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<sst xmlns="http://schemas.openxmlformats.org/spreadsheetml/2006/main" count="167" uniqueCount="101">
  <si>
    <t>Понедельник</t>
  </si>
  <si>
    <t>1-2</t>
  </si>
  <si>
    <t>Психол общ 33 Асфандьярова А.А.</t>
  </si>
  <si>
    <t>ИВС МТ л/а стадион Кучер А.А.</t>
  </si>
  <si>
    <t>3-4</t>
  </si>
  <si>
    <t>БВС л/а стадион         Кучер А.А.</t>
  </si>
  <si>
    <t>5-6</t>
  </si>
  <si>
    <t>7-8</t>
  </si>
  <si>
    <t>Вторник</t>
  </si>
  <si>
    <t>Анатомия 25 Журавлева Т.И.</t>
  </si>
  <si>
    <t>Мет-ка препод ФК 24      Тесленко Е.А.</t>
  </si>
  <si>
    <t>БВС гим-ка Иванеев В.Э.., Коломиец А.В.</t>
  </si>
  <si>
    <t>БВС л/а стадион Чердакова О.П.</t>
  </si>
  <si>
    <t>Соц.защита ин-ов 35 Шмелева М.Н.</t>
  </si>
  <si>
    <t>Проф. Язык 37 Петренко Т.Г.</t>
  </si>
  <si>
    <t>БВС л/а  стадион Коломиец А.В.</t>
  </si>
  <si>
    <t>Среда</t>
  </si>
  <si>
    <t>БВС фитнес т/з Коломиец А.В.</t>
  </si>
  <si>
    <t>ИВС МТ л/а стадион Коломиец А.В.</t>
  </si>
  <si>
    <t>БВС гим-ка Иванеев В.Э. Тихонова О.В.</t>
  </si>
  <si>
    <t>Четверг</t>
  </si>
  <si>
    <t>Психология 33 Асфандьярова А.А.</t>
  </si>
  <si>
    <t>БВС фитнес г/з         Иванеев В.Э.</t>
  </si>
  <si>
    <t>Мед.Осн АФК 31 Лиханов А.С.</t>
  </si>
  <si>
    <t>БВС с/и  с/з Бутковский А.К.</t>
  </si>
  <si>
    <t>БВС п/и г/з           Иванеев В.Э.</t>
  </si>
  <si>
    <t xml:space="preserve">Пятница </t>
  </si>
  <si>
    <t>Педагогика 33      Асфандьярова А.А.</t>
  </si>
  <si>
    <t>ТиПАМПР 34          Левун В.В.</t>
  </si>
  <si>
    <t>ТиИФКиС 12        Тихонова О.В.</t>
  </si>
  <si>
    <t xml:space="preserve">Заведующий отделения № 4                                                             </t>
  </si>
  <si>
    <t>Е.А.Тесленко</t>
  </si>
  <si>
    <r>
      <t xml:space="preserve">История 35        </t>
    </r>
    <r>
      <rPr>
        <sz val="9"/>
        <rFont val="Times New Roman"/>
        <family val="1"/>
        <charset val="204"/>
      </rPr>
      <t>Шмелева М.Н.</t>
    </r>
  </si>
  <si>
    <r>
      <t>Ин. Язык 10</t>
    </r>
    <r>
      <rPr>
        <sz val="8"/>
        <rFont val="Times New Roman"/>
        <family val="1"/>
        <charset val="204"/>
      </rPr>
      <t xml:space="preserve">                      Коновалова Н.В.</t>
    </r>
  </si>
  <si>
    <r>
      <t xml:space="preserve">БЖД 12             </t>
    </r>
    <r>
      <rPr>
        <sz val="9"/>
        <rFont val="Times New Roman"/>
        <family val="1"/>
        <charset val="204"/>
      </rPr>
      <t>Крикушин А.С.</t>
    </r>
  </si>
  <si>
    <t>Социал. Защита ин-в 31 Лиханов А.С.</t>
  </si>
  <si>
    <r>
      <t xml:space="preserve">Введение  в специальность 12 </t>
    </r>
    <r>
      <rPr>
        <sz val="9"/>
        <rFont val="Times New Roman"/>
        <family val="1"/>
        <charset val="204"/>
      </rPr>
      <t xml:space="preserve">Тихонова О.В. </t>
    </r>
  </si>
  <si>
    <r>
      <t xml:space="preserve">Психология 33 </t>
    </r>
    <r>
      <rPr>
        <sz val="9"/>
        <rFont val="Times New Roman"/>
        <family val="1"/>
        <charset val="204"/>
      </rPr>
      <t>Асфандьярова А.А.</t>
    </r>
  </si>
  <si>
    <r>
      <t xml:space="preserve">Физ. осн. б/х 25 </t>
    </r>
    <r>
      <rPr>
        <sz val="8"/>
        <rFont val="Times New Roman"/>
        <family val="1"/>
        <charset val="204"/>
      </rPr>
      <t>Журавлева Т.И.</t>
    </r>
  </si>
  <si>
    <r>
      <t xml:space="preserve">БВС гим-ка </t>
    </r>
    <r>
      <rPr>
        <sz val="8"/>
        <rFont val="Times New Roman"/>
        <family val="1"/>
        <charset val="204"/>
      </rPr>
      <t>Тихонова О.В.,        Коломиец А.В.</t>
    </r>
  </si>
  <si>
    <r>
      <t xml:space="preserve">БВС гим-ка </t>
    </r>
    <r>
      <rPr>
        <sz val="8"/>
        <rFont val="Times New Roman"/>
        <family val="1"/>
        <charset val="204"/>
      </rPr>
      <t>Тихонова О.В.        Иванеев В.А.</t>
    </r>
  </si>
  <si>
    <r>
      <t xml:space="preserve">ИВС МТ л/а   стадион  </t>
    </r>
    <r>
      <rPr>
        <sz val="8"/>
        <rFont val="Times New Roman"/>
        <family val="1"/>
        <charset val="204"/>
      </rPr>
      <t>Чердакова О.П.</t>
    </r>
  </si>
  <si>
    <r>
      <t xml:space="preserve">ИВС МТ футбол  </t>
    </r>
    <r>
      <rPr>
        <sz val="8"/>
        <rFont val="Times New Roman"/>
        <family val="1"/>
        <charset val="204"/>
      </rPr>
      <t xml:space="preserve"> Бутковский А.К</t>
    </r>
    <r>
      <rPr>
        <b/>
        <sz val="10"/>
        <rFont val="Times New Roman"/>
        <family val="1"/>
        <charset val="204"/>
      </rPr>
      <t>.</t>
    </r>
  </si>
  <si>
    <r>
      <t xml:space="preserve">ИВС МТ </t>
    </r>
    <r>
      <rPr>
        <sz val="8"/>
        <rFont val="Times New Roman"/>
        <family val="1"/>
        <charset val="204"/>
      </rPr>
      <t xml:space="preserve"> Алабина Л.Е. Крикушин А.С. с/з, т/з</t>
    </r>
  </si>
  <si>
    <r>
      <t xml:space="preserve">Анатомия 25 </t>
    </r>
    <r>
      <rPr>
        <sz val="9"/>
        <rFont val="Times New Roman"/>
        <family val="1"/>
        <charset val="204"/>
      </rPr>
      <t>Журавлева Т.И.</t>
    </r>
  </si>
  <si>
    <r>
      <rPr>
        <b/>
        <sz val="10"/>
        <rFont val="Times New Roman"/>
        <family val="1"/>
        <charset val="204"/>
      </rPr>
      <t xml:space="preserve">ИВС МТ с/и     с/з       </t>
    </r>
    <r>
      <rPr>
        <sz val="10"/>
        <rFont val="Times New Roman"/>
        <family val="1"/>
        <charset val="204"/>
      </rPr>
      <t xml:space="preserve"> Васильев О.В.</t>
    </r>
  </si>
  <si>
    <r>
      <rPr>
        <b/>
        <sz val="10"/>
        <rFont val="Times New Roman"/>
        <family val="1"/>
        <charset val="204"/>
      </rPr>
      <t>БВС с/и</t>
    </r>
    <r>
      <rPr>
        <sz val="10"/>
        <rFont val="Times New Roman"/>
        <family val="1"/>
        <charset val="204"/>
      </rPr>
      <t xml:space="preserve">    с/з               </t>
    </r>
    <r>
      <rPr>
        <sz val="8"/>
        <rFont val="Times New Roman"/>
        <family val="1"/>
        <charset val="204"/>
      </rPr>
      <t xml:space="preserve">Васильев О.В. </t>
    </r>
  </si>
  <si>
    <t>ИВС МТ гандбол с/з Бутковский А.К.</t>
  </si>
  <si>
    <r>
      <rPr>
        <b/>
        <sz val="10"/>
        <rFont val="Times New Roman"/>
        <family val="1"/>
        <charset val="204"/>
      </rPr>
      <t xml:space="preserve">БВС футбол стадион </t>
    </r>
    <r>
      <rPr>
        <sz val="10"/>
        <rFont val="Times New Roman"/>
        <family val="1"/>
        <charset val="204"/>
      </rPr>
      <t xml:space="preserve">    Бутковский А.С.</t>
    </r>
  </si>
  <si>
    <t>ИВС МТ теория 36/4 Алабина Л.Е. Крикушин А.С.</t>
  </si>
  <si>
    <t>Физ. осн. б/х/         физ.осн. б/х 25 Журавлева Т.И.</t>
  </si>
  <si>
    <r>
      <rPr>
        <b/>
        <sz val="10"/>
        <rFont val="Times New Roman"/>
        <family val="1"/>
        <charset val="204"/>
      </rPr>
      <t xml:space="preserve">БЖД 12                  </t>
    </r>
    <r>
      <rPr>
        <sz val="9"/>
        <rFont val="Times New Roman"/>
        <family val="1"/>
        <charset val="204"/>
      </rPr>
      <t>Крикушин А.С.</t>
    </r>
  </si>
  <si>
    <r>
      <rPr>
        <b/>
        <sz val="10"/>
        <rFont val="Times New Roman"/>
        <family val="1"/>
        <charset val="204"/>
      </rPr>
      <t>БВС л/а</t>
    </r>
    <r>
      <rPr>
        <sz val="10"/>
        <rFont val="Times New Roman"/>
        <family val="1"/>
        <charset val="204"/>
      </rPr>
      <t xml:space="preserve">     </t>
    </r>
    <r>
      <rPr>
        <sz val="8"/>
        <rFont val="Times New Roman"/>
        <family val="1"/>
        <charset val="204"/>
      </rPr>
      <t>Чердакова О.П.</t>
    </r>
  </si>
  <si>
    <t>ИВС МТ с/з Васильев О.В.</t>
  </si>
  <si>
    <t>ИВС МТ с/з,т/з  Алабина Л.Е. Крикушин А.С.</t>
  </si>
  <si>
    <t>Гигиен.Осн ФВ 10 Дубровина Г.В.</t>
  </si>
  <si>
    <r>
      <rPr>
        <b/>
        <sz val="10"/>
        <rFont val="Times New Roman"/>
        <family val="1"/>
        <charset val="204"/>
      </rPr>
      <t>БВС футбол</t>
    </r>
    <r>
      <rPr>
        <sz val="10"/>
        <rFont val="Times New Roman"/>
        <family val="1"/>
        <charset val="204"/>
      </rPr>
      <t xml:space="preserve"> Бутковский А.С.</t>
    </r>
  </si>
  <si>
    <t xml:space="preserve">ИВС МТ стадион Чердакова О.П. </t>
  </si>
  <si>
    <r>
      <rPr>
        <b/>
        <sz val="10"/>
        <rFont val="Times New Roman"/>
        <family val="1"/>
        <charset val="204"/>
      </rPr>
      <t>БВС л/а</t>
    </r>
    <r>
      <rPr>
        <sz val="10"/>
        <rFont val="Times New Roman"/>
        <family val="1"/>
        <charset val="204"/>
      </rPr>
      <t xml:space="preserve">  стадион </t>
    </r>
    <r>
      <rPr>
        <sz val="8"/>
        <rFont val="Times New Roman"/>
        <family val="1"/>
        <charset val="204"/>
      </rPr>
      <t>Кучер А.А.</t>
    </r>
  </si>
  <si>
    <r>
      <rPr>
        <b/>
        <sz val="10"/>
        <rFont val="Times New Roman"/>
        <family val="1"/>
        <charset val="204"/>
      </rPr>
      <t>БВС с/и</t>
    </r>
    <r>
      <rPr>
        <sz val="10"/>
        <rFont val="Times New Roman"/>
        <family val="1"/>
        <charset val="204"/>
      </rPr>
      <t xml:space="preserve">   с/з       </t>
    </r>
    <r>
      <rPr>
        <sz val="8"/>
        <rFont val="Times New Roman"/>
        <family val="1"/>
        <charset val="204"/>
      </rPr>
      <t>Васильев О.В.</t>
    </r>
  </si>
  <si>
    <t xml:space="preserve">                                                                      УТВЕРЖДАЮ                                                              зам.директора по УР  Т.Ю.Солопчук
  </t>
  </si>
  <si>
    <t>Информатика  и ИКТ 31   Кушнерик Е.В.</t>
  </si>
  <si>
    <t>Основы биомеханики 11 Чердакова О.П.</t>
  </si>
  <si>
    <t>ИВС МТ наст.тен. т/з Крикушин А.С.</t>
  </si>
  <si>
    <t>ТиИФКиС  10 Лиханов А.С.</t>
  </si>
  <si>
    <t>Осн. антидопин. контроля   34  Васильев О.В.</t>
  </si>
  <si>
    <t xml:space="preserve">Введение  в специальность 12 Тихонова О.В. </t>
  </si>
  <si>
    <t>ТиИФКиС 10         Кучер А.А.</t>
  </si>
  <si>
    <r>
      <t xml:space="preserve">Педагогика   34              </t>
    </r>
    <r>
      <rPr>
        <sz val="9"/>
        <rFont val="Times New Roman"/>
        <family val="1"/>
        <charset val="204"/>
      </rPr>
      <t>Левун В.В.</t>
    </r>
  </si>
  <si>
    <t>Проф.Язык 37 Кальченко Н.М.</t>
  </si>
  <si>
    <t>ТиИФКиС 12 Громоглазова И.Г.</t>
  </si>
  <si>
    <t>Биомеханика 24 Чердакова О.П.</t>
  </si>
  <si>
    <t>БВС фитнес  гим/з        Лиханов А.С.</t>
  </si>
  <si>
    <t>ПОПД 37              Мельникова Г.Т.</t>
  </si>
  <si>
    <t>Осн.спорт.трен.34  Громоглазова И.Г.</t>
  </si>
  <si>
    <t>Экономика  ФК  11 Кучер А.А.</t>
  </si>
  <si>
    <t>БВС гимн. Тихонова</t>
  </si>
  <si>
    <t>Физиология с осн.биох.Журавлева Т.И.</t>
  </si>
  <si>
    <t>ИВС Бутковский</t>
  </si>
  <si>
    <t>ИВС с МТ Бутковский</t>
  </si>
  <si>
    <t>ИВС Васильев О.В.</t>
  </si>
  <si>
    <t>Методика ФК 24 Тесленко Е.А.</t>
  </si>
  <si>
    <t>История 35 Шмелева М.Н.</t>
  </si>
  <si>
    <t>БВС Алабина Л.Е.</t>
  </si>
  <si>
    <t>БВС гимн. Тихонова О.В. Пилюгин</t>
  </si>
  <si>
    <t>ТиИФКиС 12 Лиханов</t>
  </si>
  <si>
    <t>Проф. Язык Журавлева М.Э.</t>
  </si>
  <si>
    <t>БВС гимн. Тихонова О.В.,Пилюгин А.О.</t>
  </si>
  <si>
    <t>РАСПИСАНИЕ ЗАНЯТИЙ СТУДЕНТОВ   с 01.09.2020  по   30 .09.2020</t>
  </si>
  <si>
    <t>421 группа     Перевалова В.А.</t>
  </si>
  <si>
    <t>422 группа      Журавлева М.Э.</t>
  </si>
  <si>
    <t>424 группа       Асфандьярова А.А.</t>
  </si>
  <si>
    <t>425 группа    Пилюгин А.В.</t>
  </si>
  <si>
    <t>431 группа           Иванеев В.Э.</t>
  </si>
  <si>
    <t>432 группа        Тихонова о.В.</t>
  </si>
  <si>
    <t>435 группа               Лиханов А.С.</t>
  </si>
  <si>
    <t>441 группа Чердакова О.</t>
  </si>
  <si>
    <t>442 группа Громоглазова И.Г.</t>
  </si>
  <si>
    <t>444 группа        Кучер А.</t>
  </si>
  <si>
    <t>445 группа          Алабина Л.Е.</t>
  </si>
  <si>
    <t>434 группа   Левун В.В.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</si>
</sst>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63"/>
      <name val="Times New Roman"/>
      <family val="1"/>
      <charset val="204"/>
    </font>
    <font>
      <b/>
      <sz val="5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b/>
      <sz val="4.5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5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/>
    <xf numFmtId="49" fontId="3" fillId="0" borderId="0" xfId="0" applyNumberFormat="1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11" fillId="0" borderId="0" xfId="0" applyNumberFormat="1" applyFont="1"/>
    <xf numFmtId="49" fontId="12" fillId="0" borderId="0" xfId="0" applyNumberFormat="1" applyFont="1"/>
    <xf numFmtId="49" fontId="11" fillId="0" borderId="0" xfId="0" applyNumberFormat="1" applyFont="1" applyBorder="1"/>
    <xf numFmtId="49" fontId="12" fillId="0" borderId="0" xfId="0" applyNumberFormat="1" applyFont="1" applyBorder="1"/>
    <xf numFmtId="49" fontId="0" fillId="0" borderId="0" xfId="0" applyNumberFormat="1" applyBorder="1"/>
    <xf numFmtId="49" fontId="0" fillId="0" borderId="0" xfId="0" applyNumberFormat="1"/>
    <xf numFmtId="0" fontId="3" fillId="0" borderId="1" xfId="0" applyFont="1" applyBorder="1" applyAlignment="1">
      <alignment horizontal="center" wrapText="1"/>
    </xf>
    <xf numFmtId="0" fontId="0" fillId="0" borderId="0" xfId="0" applyBorder="1"/>
    <xf numFmtId="0" fontId="11" fillId="0" borderId="0" xfId="0" applyFont="1"/>
    <xf numFmtId="0" fontId="2" fillId="0" borderId="0" xfId="0" applyFont="1"/>
    <xf numFmtId="0" fontId="11" fillId="0" borderId="0" xfId="0" applyFont="1" applyBorder="1"/>
    <xf numFmtId="0" fontId="12" fillId="0" borderId="0" xfId="0" applyFont="1"/>
    <xf numFmtId="0" fontId="1" fillId="0" borderId="0" xfId="0" applyFont="1"/>
    <xf numFmtId="0" fontId="3" fillId="0" borderId="0" xfId="0" applyFont="1"/>
    <xf numFmtId="0" fontId="0" fillId="0" borderId="2" xfId="0" applyBorder="1"/>
    <xf numFmtId="49" fontId="2" fillId="0" borderId="0" xfId="0" applyNumberFormat="1" applyFont="1" applyAlignment="1">
      <alignment vertical="center" wrapText="1"/>
    </xf>
    <xf numFmtId="0" fontId="15" fillId="0" borderId="0" xfId="0" applyFont="1"/>
    <xf numFmtId="0" fontId="14" fillId="0" borderId="0" xfId="0" applyFont="1"/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/>
    <xf numFmtId="49" fontId="5" fillId="0" borderId="7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8" xfId="0" applyBorder="1" applyAlignment="1">
      <alignment horizontal="left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="150" zoomScaleNormal="150" workbookViewId="0">
      <selection activeCell="J3" sqref="J3"/>
    </sheetView>
  </sheetViews>
  <sheetFormatPr defaultRowHeight="15"/>
  <cols>
    <col min="1" max="1" width="3.7109375" customWidth="1"/>
    <col min="2" max="2" width="4.5703125" customWidth="1"/>
    <col min="3" max="5" width="10" customWidth="1"/>
    <col min="6" max="6" width="10.140625" customWidth="1"/>
    <col min="7" max="14" width="10.7109375" customWidth="1"/>
  </cols>
  <sheetData>
    <row r="1" spans="1:14" ht="36.75" customHeight="1">
      <c r="A1" s="1"/>
      <c r="B1" s="1"/>
      <c r="C1" s="1"/>
      <c r="D1" s="1"/>
      <c r="E1" s="1"/>
      <c r="F1" s="2"/>
      <c r="G1" s="21"/>
      <c r="H1" s="21"/>
      <c r="I1" s="21"/>
      <c r="J1" s="21"/>
      <c r="K1" s="24" t="s">
        <v>60</v>
      </c>
      <c r="L1" s="24"/>
      <c r="M1" s="24"/>
      <c r="N1" s="24"/>
    </row>
    <row r="2" spans="1:14" ht="10.5" customHeight="1" thickBot="1">
      <c r="A2" s="25" t="s">
        <v>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ht="21.95" customHeight="1" thickBot="1">
      <c r="A3" s="36"/>
      <c r="B3" s="62"/>
      <c r="C3" s="96" t="s">
        <v>89</v>
      </c>
      <c r="D3" s="97" t="s">
        <v>90</v>
      </c>
      <c r="E3" s="97" t="s">
        <v>91</v>
      </c>
      <c r="F3" s="98" t="s">
        <v>92</v>
      </c>
      <c r="G3" s="96" t="s">
        <v>93</v>
      </c>
      <c r="H3" s="97" t="s">
        <v>94</v>
      </c>
      <c r="I3" s="97" t="s">
        <v>100</v>
      </c>
      <c r="J3" s="98" t="s">
        <v>95</v>
      </c>
      <c r="K3" s="96" t="s">
        <v>96</v>
      </c>
      <c r="L3" s="97" t="s">
        <v>97</v>
      </c>
      <c r="M3" s="97" t="s">
        <v>98</v>
      </c>
      <c r="N3" s="99" t="s">
        <v>99</v>
      </c>
    </row>
    <row r="4" spans="1:14" ht="24" customHeight="1">
      <c r="A4" s="37" t="s">
        <v>0</v>
      </c>
      <c r="B4" s="63" t="s">
        <v>1</v>
      </c>
      <c r="C4" s="66"/>
      <c r="D4" s="38"/>
      <c r="E4" s="39"/>
      <c r="F4" s="50"/>
      <c r="G4" s="72"/>
      <c r="H4" s="38"/>
      <c r="I4" s="38"/>
      <c r="J4" s="73"/>
      <c r="K4" s="72"/>
      <c r="L4" s="38"/>
      <c r="M4" s="38"/>
      <c r="N4" s="41"/>
    </row>
    <row r="5" spans="1:14" ht="24" customHeight="1">
      <c r="A5" s="42"/>
      <c r="B5" s="64" t="s">
        <v>4</v>
      </c>
      <c r="C5" s="67"/>
      <c r="D5" s="27"/>
      <c r="E5" s="28"/>
      <c r="F5" s="43"/>
      <c r="G5" s="68"/>
      <c r="H5" s="27"/>
      <c r="I5" s="27"/>
      <c r="J5" s="43"/>
      <c r="K5" s="88"/>
      <c r="L5" s="28"/>
      <c r="M5" s="29"/>
      <c r="N5" s="43"/>
    </row>
    <row r="6" spans="1:14" ht="24" customHeight="1">
      <c r="A6" s="42"/>
      <c r="B6" s="64" t="s">
        <v>6</v>
      </c>
      <c r="C6" s="68"/>
      <c r="D6" s="27"/>
      <c r="E6" s="28"/>
      <c r="F6" s="54"/>
      <c r="G6" s="67"/>
      <c r="H6" s="27"/>
      <c r="I6" s="31"/>
      <c r="J6" s="43"/>
      <c r="K6" s="68"/>
      <c r="L6" s="28"/>
      <c r="M6" s="29"/>
      <c r="N6" s="43"/>
    </row>
    <row r="7" spans="1:14" ht="24" customHeight="1" thickBot="1">
      <c r="A7" s="44"/>
      <c r="B7" s="65" t="s">
        <v>7</v>
      </c>
      <c r="C7" s="69"/>
      <c r="D7" s="46"/>
      <c r="E7" s="45"/>
      <c r="F7" s="51"/>
      <c r="G7" s="81"/>
      <c r="H7" s="46"/>
      <c r="I7" s="46"/>
      <c r="J7" s="48"/>
      <c r="K7" s="80"/>
      <c r="L7" s="47"/>
      <c r="M7" s="45"/>
      <c r="N7" s="48"/>
    </row>
    <row r="8" spans="1:14" ht="24" customHeight="1">
      <c r="A8" s="37" t="s">
        <v>8</v>
      </c>
      <c r="B8" s="63" t="s">
        <v>1</v>
      </c>
      <c r="C8" s="66"/>
      <c r="D8" s="49"/>
      <c r="E8" s="38"/>
      <c r="F8" s="50"/>
      <c r="G8" s="66"/>
      <c r="H8" s="38"/>
      <c r="I8" s="38"/>
      <c r="J8" s="79"/>
      <c r="K8" s="89"/>
      <c r="L8" s="38"/>
      <c r="M8" s="38"/>
      <c r="N8" s="50"/>
    </row>
    <row r="9" spans="1:14" ht="24" customHeight="1">
      <c r="A9" s="42"/>
      <c r="B9" s="64" t="s">
        <v>4</v>
      </c>
      <c r="C9" s="67"/>
      <c r="D9" s="28"/>
      <c r="E9" s="28"/>
      <c r="F9" s="70"/>
      <c r="G9" s="67"/>
      <c r="H9" s="28"/>
      <c r="I9" s="28"/>
      <c r="J9" s="43"/>
      <c r="K9" s="67"/>
      <c r="L9" s="28"/>
      <c r="M9" s="28"/>
      <c r="N9" s="43"/>
    </row>
    <row r="10" spans="1:14" ht="24" customHeight="1">
      <c r="A10" s="42"/>
      <c r="B10" s="64" t="s">
        <v>6</v>
      </c>
      <c r="C10" s="67"/>
      <c r="D10" s="32"/>
      <c r="E10" s="29"/>
      <c r="F10" s="70"/>
      <c r="G10" s="67"/>
      <c r="H10" s="28"/>
      <c r="I10" s="29"/>
      <c r="J10" s="43"/>
      <c r="K10" s="67"/>
      <c r="L10" s="28"/>
      <c r="M10" s="28"/>
      <c r="N10" s="43"/>
    </row>
    <row r="11" spans="1:14" ht="24" customHeight="1" thickBot="1">
      <c r="A11" s="44"/>
      <c r="B11" s="65" t="s">
        <v>7</v>
      </c>
      <c r="C11" s="71"/>
      <c r="D11" s="46"/>
      <c r="E11" s="46"/>
      <c r="F11" s="51"/>
      <c r="G11" s="80"/>
      <c r="H11" s="46"/>
      <c r="I11" s="46"/>
      <c r="J11" s="51"/>
      <c r="K11" s="80"/>
      <c r="L11" s="46"/>
      <c r="M11" s="46"/>
      <c r="N11" s="51"/>
    </row>
    <row r="12" spans="1:14" ht="24" customHeight="1">
      <c r="A12" s="37" t="s">
        <v>16</v>
      </c>
      <c r="B12" s="63" t="s">
        <v>1</v>
      </c>
      <c r="C12" s="72" t="s">
        <v>21</v>
      </c>
      <c r="D12" s="40" t="s">
        <v>5</v>
      </c>
      <c r="E12" s="40" t="s">
        <v>66</v>
      </c>
      <c r="F12" s="73"/>
      <c r="G12" s="82" t="s">
        <v>87</v>
      </c>
      <c r="H12" s="52" t="s">
        <v>77</v>
      </c>
      <c r="I12" s="53" t="s">
        <v>71</v>
      </c>
      <c r="J12" s="83"/>
      <c r="K12" s="90"/>
      <c r="L12" s="38"/>
      <c r="M12" s="38"/>
      <c r="N12" s="50"/>
    </row>
    <row r="13" spans="1:14" ht="24" customHeight="1">
      <c r="A13" s="42"/>
      <c r="B13" s="64" t="s">
        <v>4</v>
      </c>
      <c r="C13" s="68" t="s">
        <v>21</v>
      </c>
      <c r="D13" s="27" t="s">
        <v>5</v>
      </c>
      <c r="E13" s="27" t="s">
        <v>66</v>
      </c>
      <c r="F13" s="54"/>
      <c r="G13" s="84" t="s">
        <v>87</v>
      </c>
      <c r="H13" s="27" t="s">
        <v>77</v>
      </c>
      <c r="I13" s="35" t="s">
        <v>79</v>
      </c>
      <c r="J13" s="54" t="s">
        <v>80</v>
      </c>
      <c r="K13" s="67"/>
      <c r="L13" s="27"/>
      <c r="M13" s="28"/>
      <c r="N13" s="43"/>
    </row>
    <row r="14" spans="1:14" ht="24" customHeight="1">
      <c r="A14" s="42"/>
      <c r="B14" s="64" t="s">
        <v>6</v>
      </c>
      <c r="C14" s="74" t="s">
        <v>12</v>
      </c>
      <c r="D14" s="34" t="s">
        <v>86</v>
      </c>
      <c r="E14" s="27" t="s">
        <v>21</v>
      </c>
      <c r="F14" s="54" t="s">
        <v>66</v>
      </c>
      <c r="G14" s="68" t="s">
        <v>77</v>
      </c>
      <c r="H14" s="27" t="s">
        <v>5</v>
      </c>
      <c r="I14" s="35" t="s">
        <v>79</v>
      </c>
      <c r="J14" s="54" t="s">
        <v>81</v>
      </c>
      <c r="K14" s="88"/>
      <c r="L14" s="28"/>
      <c r="M14" s="28"/>
      <c r="N14" s="54"/>
    </row>
    <row r="15" spans="1:14" ht="24" customHeight="1" thickBot="1">
      <c r="A15" s="44"/>
      <c r="B15" s="65" t="s">
        <v>7</v>
      </c>
      <c r="C15" s="69"/>
      <c r="D15" s="45"/>
      <c r="E15" s="45" t="s">
        <v>21</v>
      </c>
      <c r="F15" s="48" t="s">
        <v>66</v>
      </c>
      <c r="G15" s="69"/>
      <c r="H15" s="45" t="s">
        <v>5</v>
      </c>
      <c r="I15" s="45" t="s">
        <v>80</v>
      </c>
      <c r="J15" s="48" t="s">
        <v>81</v>
      </c>
      <c r="K15" s="80"/>
      <c r="L15" s="46"/>
      <c r="M15" s="45"/>
      <c r="N15" s="55"/>
    </row>
    <row r="16" spans="1:14" ht="24" customHeight="1">
      <c r="A16" s="37" t="s">
        <v>20</v>
      </c>
      <c r="B16" s="63" t="s">
        <v>1</v>
      </c>
      <c r="C16" s="75" t="s">
        <v>9</v>
      </c>
      <c r="D16" s="53" t="s">
        <v>82</v>
      </c>
      <c r="E16" s="56"/>
      <c r="F16" s="73" t="s">
        <v>21</v>
      </c>
      <c r="G16" s="72" t="s">
        <v>84</v>
      </c>
      <c r="H16" s="40" t="s">
        <v>81</v>
      </c>
      <c r="I16" s="53" t="s">
        <v>71</v>
      </c>
      <c r="J16" s="73" t="s">
        <v>85</v>
      </c>
      <c r="K16" s="72"/>
      <c r="L16" s="38"/>
      <c r="M16" s="49"/>
      <c r="N16" s="50"/>
    </row>
    <row r="17" spans="1:14" ht="24" customHeight="1">
      <c r="A17" s="42"/>
      <c r="B17" s="64" t="s">
        <v>4</v>
      </c>
      <c r="C17" s="74" t="s">
        <v>9</v>
      </c>
      <c r="D17" s="34" t="s">
        <v>82</v>
      </c>
      <c r="E17" s="27" t="s">
        <v>83</v>
      </c>
      <c r="F17" s="54" t="s">
        <v>21</v>
      </c>
      <c r="G17" s="68" t="s">
        <v>84</v>
      </c>
      <c r="H17" s="27" t="s">
        <v>81</v>
      </c>
      <c r="I17" s="34" t="s">
        <v>71</v>
      </c>
      <c r="J17" s="54" t="s">
        <v>85</v>
      </c>
      <c r="K17" s="88"/>
      <c r="L17" s="28"/>
      <c r="M17" s="27"/>
      <c r="N17" s="54"/>
    </row>
    <row r="18" spans="1:14" ht="24" customHeight="1">
      <c r="A18" s="42"/>
      <c r="B18" s="64" t="s">
        <v>6</v>
      </c>
      <c r="C18" s="76" t="s">
        <v>14</v>
      </c>
      <c r="D18" s="27" t="s">
        <v>83</v>
      </c>
      <c r="E18" s="33" t="s">
        <v>9</v>
      </c>
      <c r="F18" s="77" t="s">
        <v>82</v>
      </c>
      <c r="G18" s="68" t="s">
        <v>81</v>
      </c>
      <c r="H18" s="34" t="s">
        <v>71</v>
      </c>
      <c r="I18" s="27" t="s">
        <v>84</v>
      </c>
      <c r="J18" s="85" t="s">
        <v>27</v>
      </c>
      <c r="K18" s="91"/>
      <c r="L18" s="30"/>
      <c r="M18" s="30"/>
      <c r="N18" s="54"/>
    </row>
    <row r="19" spans="1:14" ht="24" customHeight="1" thickBot="1">
      <c r="A19" s="44"/>
      <c r="B19" s="65" t="s">
        <v>7</v>
      </c>
      <c r="C19" s="69"/>
      <c r="D19" s="45" t="s">
        <v>83</v>
      </c>
      <c r="E19" s="57" t="s">
        <v>9</v>
      </c>
      <c r="F19" s="78" t="s">
        <v>82</v>
      </c>
      <c r="G19" s="69" t="s">
        <v>81</v>
      </c>
      <c r="H19" s="45"/>
      <c r="I19" s="45" t="s">
        <v>84</v>
      </c>
      <c r="J19" s="86" t="s">
        <v>27</v>
      </c>
      <c r="K19" s="92"/>
      <c r="L19" s="58"/>
      <c r="M19" s="58"/>
      <c r="N19" s="59"/>
    </row>
    <row r="20" spans="1:14" ht="24" customHeight="1">
      <c r="A20" s="37" t="s">
        <v>26</v>
      </c>
      <c r="B20" s="63" t="s">
        <v>1</v>
      </c>
      <c r="C20" s="66"/>
      <c r="D20" s="38"/>
      <c r="E20" s="38"/>
      <c r="F20" s="79"/>
      <c r="G20" s="66"/>
      <c r="H20" s="38"/>
      <c r="I20" s="49"/>
      <c r="J20" s="50"/>
      <c r="K20" s="66"/>
      <c r="L20" s="38"/>
      <c r="M20" s="38"/>
      <c r="N20" s="50"/>
    </row>
    <row r="21" spans="1:14" ht="24" customHeight="1">
      <c r="A21" s="42"/>
      <c r="B21" s="64" t="s">
        <v>4</v>
      </c>
      <c r="C21" s="67"/>
      <c r="D21" s="28"/>
      <c r="E21" s="28"/>
      <c r="F21" s="54"/>
      <c r="G21" s="67"/>
      <c r="H21" s="29"/>
      <c r="I21" s="28"/>
      <c r="J21" s="87"/>
      <c r="K21" s="67"/>
      <c r="L21" s="28"/>
      <c r="M21" s="28"/>
      <c r="N21" s="43"/>
    </row>
    <row r="22" spans="1:14" ht="24" customHeight="1">
      <c r="A22" s="42"/>
      <c r="B22" s="64" t="s">
        <v>6</v>
      </c>
      <c r="C22" s="67"/>
      <c r="D22" s="27"/>
      <c r="E22" s="28"/>
      <c r="F22" s="43"/>
      <c r="G22" s="88"/>
      <c r="H22" s="28"/>
      <c r="I22" s="28"/>
      <c r="J22" s="43"/>
      <c r="K22" s="88"/>
      <c r="L22" s="28"/>
      <c r="M22" s="28"/>
      <c r="N22" s="43"/>
    </row>
    <row r="23" spans="1:14" ht="24" customHeight="1" thickBot="1">
      <c r="A23" s="44"/>
      <c r="B23" s="65" t="s">
        <v>7</v>
      </c>
      <c r="C23" s="80"/>
      <c r="D23" s="46"/>
      <c r="E23" s="45"/>
      <c r="F23" s="51"/>
      <c r="G23" s="80"/>
      <c r="H23" s="46"/>
      <c r="I23" s="47"/>
      <c r="J23" s="51"/>
      <c r="K23" s="80"/>
      <c r="L23" s="47"/>
      <c r="M23" s="46"/>
      <c r="N23" s="51"/>
    </row>
    <row r="24" spans="1:14">
      <c r="A24" s="60"/>
      <c r="B24" s="61" t="s">
        <v>30</v>
      </c>
      <c r="C24" s="61"/>
      <c r="D24" s="61"/>
      <c r="E24" s="61"/>
      <c r="F24" s="61"/>
      <c r="G24" s="93" t="s">
        <v>31</v>
      </c>
      <c r="H24" s="94"/>
      <c r="I24" s="94"/>
      <c r="J24" s="94"/>
      <c r="K24" s="94"/>
      <c r="L24" s="94"/>
      <c r="M24" s="94"/>
      <c r="N24" s="95"/>
    </row>
    <row r="25" spans="1:14">
      <c r="A25" s="3"/>
      <c r="B25" s="4"/>
      <c r="C25" s="4"/>
      <c r="D25" s="4"/>
      <c r="E25" s="4"/>
      <c r="F25" s="4"/>
      <c r="G25" s="3"/>
      <c r="H25" s="3"/>
      <c r="I25" s="2"/>
      <c r="J25" s="5"/>
      <c r="K25" s="5"/>
      <c r="L25" s="5"/>
      <c r="M25" s="3"/>
    </row>
    <row r="26" spans="1:14">
      <c r="A26" s="3"/>
      <c r="B26" s="4"/>
      <c r="C26" s="4"/>
      <c r="D26" s="4"/>
      <c r="E26" s="4"/>
      <c r="F26" s="4"/>
      <c r="G26" s="3"/>
      <c r="H26" s="3"/>
      <c r="I26" s="2"/>
      <c r="J26" s="5"/>
      <c r="K26" s="5"/>
      <c r="L26" s="5"/>
      <c r="M26" s="3"/>
    </row>
    <row r="27" spans="1:14">
      <c r="A27" s="3"/>
      <c r="B27" s="4"/>
      <c r="C27" s="4"/>
      <c r="D27" s="4"/>
      <c r="E27" s="4"/>
      <c r="F27" s="4"/>
      <c r="G27" s="3"/>
      <c r="H27" s="3"/>
      <c r="I27" s="2"/>
      <c r="J27" s="5"/>
      <c r="K27" s="5"/>
      <c r="L27" s="5"/>
      <c r="M27" s="3"/>
    </row>
    <row r="28" spans="1:14">
      <c r="A28" s="6"/>
      <c r="B28" s="6"/>
      <c r="C28" s="7"/>
      <c r="D28" s="7"/>
      <c r="E28" s="8"/>
      <c r="F28" s="9"/>
      <c r="G28" s="8"/>
      <c r="H28" s="10"/>
      <c r="I28" s="10"/>
      <c r="J28" s="11"/>
      <c r="K28" s="11"/>
      <c r="L28" s="11"/>
      <c r="M28" s="11"/>
    </row>
    <row r="29" spans="1:14">
      <c r="A29" s="6"/>
      <c r="B29" s="6"/>
      <c r="C29" s="7"/>
      <c r="D29" s="7"/>
      <c r="E29" s="8"/>
      <c r="F29" s="9"/>
      <c r="G29" s="8"/>
      <c r="H29" s="10"/>
      <c r="I29" s="10"/>
      <c r="J29" s="11"/>
      <c r="K29" s="11"/>
      <c r="L29" s="10"/>
      <c r="M29" s="11"/>
    </row>
    <row r="30" spans="1:14">
      <c r="A30" s="6"/>
      <c r="B30" s="6"/>
      <c r="C30" s="7" t="s">
        <v>65</v>
      </c>
      <c r="D30" s="7"/>
      <c r="E30" s="8"/>
      <c r="F30" s="9"/>
      <c r="G30" s="8"/>
      <c r="H30" s="10"/>
      <c r="I30" s="10"/>
      <c r="J30" s="11"/>
      <c r="K30" s="11"/>
      <c r="L30" s="11"/>
      <c r="M30" s="11"/>
    </row>
    <row r="31" spans="1:14">
      <c r="A31" s="6"/>
      <c r="B31" s="6"/>
      <c r="C31" s="7" t="s">
        <v>73</v>
      </c>
      <c r="D31" s="7"/>
      <c r="E31" s="8"/>
      <c r="F31" s="9"/>
      <c r="G31" s="8"/>
      <c r="H31" s="10"/>
      <c r="I31" s="10"/>
      <c r="J31" s="11"/>
      <c r="K31" s="11"/>
      <c r="L31" s="11"/>
      <c r="M31" s="11"/>
    </row>
    <row r="32" spans="1:14">
      <c r="A32" s="6"/>
      <c r="B32" s="6"/>
      <c r="C32" s="7" t="s">
        <v>24</v>
      </c>
      <c r="D32" s="7"/>
      <c r="E32" s="8"/>
      <c r="F32" s="9"/>
      <c r="G32" s="8"/>
      <c r="H32" s="10"/>
      <c r="I32" s="10"/>
      <c r="J32" s="11"/>
      <c r="K32" s="11"/>
      <c r="L32" s="11"/>
      <c r="M32" s="11"/>
    </row>
    <row r="33" spans="1:13">
      <c r="A33" s="6"/>
      <c r="B33" s="6"/>
      <c r="C33" s="7" t="s">
        <v>75</v>
      </c>
      <c r="D33" s="7"/>
      <c r="E33" s="8"/>
      <c r="F33" s="9"/>
      <c r="G33" s="8"/>
      <c r="H33" s="10"/>
      <c r="I33" s="10"/>
      <c r="J33" s="11"/>
      <c r="K33" s="11"/>
      <c r="L33" s="11"/>
      <c r="M33" s="11"/>
    </row>
    <row r="34" spans="1:13">
      <c r="A34" s="6"/>
      <c r="B34" s="6"/>
      <c r="C34" s="7" t="s">
        <v>69</v>
      </c>
      <c r="D34" s="7"/>
      <c r="E34" s="8"/>
      <c r="F34" s="9"/>
      <c r="G34" s="8"/>
      <c r="H34" s="10"/>
      <c r="I34" s="10"/>
      <c r="J34" s="11"/>
      <c r="K34" s="11"/>
      <c r="L34" s="10"/>
      <c r="M34" s="11"/>
    </row>
    <row r="35" spans="1:13">
      <c r="A35" s="6"/>
      <c r="B35" s="6"/>
      <c r="C35" s="7" t="s">
        <v>32</v>
      </c>
      <c r="D35" s="7"/>
      <c r="E35" s="8"/>
      <c r="F35" s="12"/>
      <c r="G35" s="8"/>
      <c r="H35" s="10"/>
      <c r="I35" s="10"/>
      <c r="J35" s="11"/>
      <c r="K35" s="11"/>
      <c r="L35" s="11"/>
      <c r="M35" s="11"/>
    </row>
    <row r="36" spans="1:13">
      <c r="A36" s="6"/>
      <c r="B36" s="6"/>
      <c r="C36" s="7" t="s">
        <v>33</v>
      </c>
      <c r="D36" s="7"/>
      <c r="E36" s="8"/>
      <c r="F36" s="9"/>
      <c r="G36" s="8"/>
      <c r="H36" s="10"/>
      <c r="I36" s="10"/>
      <c r="J36" s="11"/>
      <c r="K36" s="11"/>
      <c r="L36" s="11"/>
      <c r="M36" s="11"/>
    </row>
    <row r="37" spans="1:13">
      <c r="A37" s="6"/>
      <c r="B37" s="6"/>
      <c r="C37" s="7" t="s">
        <v>28</v>
      </c>
      <c r="D37" s="7"/>
      <c r="E37" s="8"/>
      <c r="F37" s="9"/>
      <c r="G37" s="8"/>
      <c r="H37" s="10"/>
      <c r="I37" s="10"/>
      <c r="J37" s="11"/>
      <c r="K37" s="11"/>
      <c r="L37" s="11"/>
      <c r="M37" s="11"/>
    </row>
    <row r="38" spans="1:13">
      <c r="A38" s="6"/>
      <c r="B38" s="6"/>
      <c r="C38" s="7" t="s">
        <v>86</v>
      </c>
      <c r="D38" s="7"/>
      <c r="E38" s="8"/>
      <c r="F38" s="9"/>
      <c r="G38" s="8"/>
      <c r="H38" s="10"/>
      <c r="I38" s="10"/>
      <c r="J38" s="11"/>
      <c r="K38" s="11"/>
      <c r="L38" s="10"/>
      <c r="M38" s="11"/>
    </row>
    <row r="39" spans="1:13">
      <c r="A39" s="6"/>
      <c r="B39" s="6"/>
      <c r="C39" s="7" t="s">
        <v>71</v>
      </c>
      <c r="D39" s="7"/>
      <c r="E39" s="8"/>
      <c r="F39" s="9"/>
      <c r="G39" s="8"/>
      <c r="H39" s="10"/>
      <c r="I39" s="10"/>
      <c r="J39" s="11"/>
      <c r="K39" s="11"/>
      <c r="L39" s="10"/>
      <c r="M39" s="11"/>
    </row>
    <row r="40" spans="1:13">
      <c r="A40" s="6"/>
      <c r="B40" s="6"/>
      <c r="C40" s="7" t="s">
        <v>62</v>
      </c>
      <c r="D40" s="7"/>
      <c r="E40" s="8"/>
      <c r="F40" s="9"/>
      <c r="G40" s="8"/>
      <c r="H40" s="10"/>
      <c r="I40" s="10"/>
      <c r="J40" s="11"/>
      <c r="K40" s="11"/>
      <c r="L40" s="10"/>
      <c r="M40" s="11"/>
    </row>
    <row r="41" spans="1:13">
      <c r="A41" s="6"/>
      <c r="B41" s="6"/>
      <c r="C41" s="7" t="s">
        <v>34</v>
      </c>
      <c r="D41" s="7"/>
      <c r="E41" s="8"/>
      <c r="F41" s="9"/>
      <c r="G41" s="8"/>
      <c r="H41" s="10"/>
      <c r="I41" s="10"/>
      <c r="J41" s="11"/>
      <c r="K41" s="11"/>
      <c r="L41" s="11"/>
      <c r="M41" s="11"/>
    </row>
    <row r="42" spans="1:13">
      <c r="A42" s="6"/>
      <c r="B42" s="6"/>
      <c r="C42" s="7" t="s">
        <v>63</v>
      </c>
      <c r="D42" s="7"/>
      <c r="E42" s="8"/>
      <c r="F42" s="9"/>
      <c r="G42" s="8"/>
      <c r="H42" s="10"/>
      <c r="I42" s="10"/>
      <c r="J42" s="11"/>
      <c r="K42" s="11"/>
      <c r="L42" s="11"/>
      <c r="M42" s="11"/>
    </row>
    <row r="43" spans="1:13">
      <c r="A43" s="6"/>
      <c r="B43" s="6"/>
      <c r="C43" s="7" t="s">
        <v>22</v>
      </c>
      <c r="D43" s="7"/>
      <c r="E43" s="8"/>
      <c r="F43" s="9"/>
      <c r="G43" s="8"/>
      <c r="H43" s="10"/>
      <c r="I43" s="10"/>
      <c r="J43" s="11"/>
      <c r="K43" s="11"/>
      <c r="L43" s="11"/>
      <c r="M43" s="11"/>
    </row>
    <row r="44" spans="1:13">
      <c r="A44" s="6"/>
      <c r="B44" s="6"/>
      <c r="C44" s="7" t="s">
        <v>35</v>
      </c>
      <c r="D44" s="7"/>
      <c r="E44" s="8"/>
      <c r="F44" s="9"/>
      <c r="G44" s="8"/>
      <c r="H44" s="10"/>
      <c r="I44" s="10"/>
      <c r="J44" s="11"/>
      <c r="K44" s="11"/>
      <c r="L44" s="11"/>
      <c r="M44" s="11"/>
    </row>
    <row r="45" spans="1:13">
      <c r="A45" s="6"/>
      <c r="B45" s="6"/>
      <c r="C45" s="7" t="s">
        <v>36</v>
      </c>
      <c r="D45" s="7"/>
      <c r="E45" s="8"/>
      <c r="F45" s="9"/>
      <c r="G45" s="8"/>
      <c r="H45" s="10"/>
      <c r="I45" s="10"/>
      <c r="J45" s="11"/>
      <c r="K45" s="11"/>
      <c r="L45" s="11"/>
      <c r="M45" s="11"/>
    </row>
    <row r="46" spans="1:13">
      <c r="C46" s="7" t="s">
        <v>37</v>
      </c>
      <c r="D46" s="7"/>
      <c r="E46" s="13"/>
      <c r="F46" s="13"/>
      <c r="G46" s="13"/>
      <c r="H46" s="13"/>
      <c r="I46" s="13"/>
    </row>
    <row r="47" spans="1:13">
      <c r="C47" s="7" t="s">
        <v>11</v>
      </c>
      <c r="D47" s="7"/>
      <c r="E47" s="13"/>
      <c r="F47" s="13"/>
      <c r="G47" s="13"/>
      <c r="H47" s="13"/>
      <c r="I47" s="13"/>
    </row>
    <row r="48" spans="1:13">
      <c r="B48" s="14"/>
      <c r="C48" s="15" t="s">
        <v>38</v>
      </c>
      <c r="D48" s="15"/>
      <c r="E48" s="16"/>
      <c r="F48" s="16"/>
      <c r="G48" s="16"/>
      <c r="H48" s="13"/>
      <c r="I48" s="13"/>
    </row>
    <row r="49" spans="1:13">
      <c r="B49" s="14"/>
      <c r="C49" s="17" t="s">
        <v>39</v>
      </c>
      <c r="D49" s="17"/>
      <c r="E49" s="16"/>
      <c r="F49" s="16"/>
      <c r="G49" s="16"/>
      <c r="H49" s="13"/>
      <c r="I49" s="13"/>
    </row>
    <row r="50" spans="1:13">
      <c r="B50" s="14"/>
      <c r="C50" s="17" t="s">
        <v>40</v>
      </c>
      <c r="D50" s="17"/>
      <c r="E50" s="16"/>
      <c r="F50" s="16"/>
      <c r="G50" s="16"/>
      <c r="H50" s="13"/>
      <c r="I50" s="13"/>
    </row>
    <row r="51" spans="1:13">
      <c r="B51" s="14"/>
      <c r="C51" s="17" t="s">
        <v>15</v>
      </c>
      <c r="D51" s="14"/>
      <c r="E51" s="16"/>
      <c r="F51" s="16"/>
      <c r="G51" s="16"/>
      <c r="H51" s="13"/>
      <c r="I51" s="13"/>
    </row>
    <row r="52" spans="1:13">
      <c r="A52" s="6"/>
      <c r="B52" s="6"/>
      <c r="C52" s="7" t="s">
        <v>70</v>
      </c>
      <c r="D52" s="7"/>
      <c r="E52" s="8"/>
      <c r="F52" s="9"/>
      <c r="G52" s="8"/>
      <c r="H52" s="10"/>
      <c r="I52" s="10"/>
      <c r="J52" s="11"/>
      <c r="K52" s="11"/>
      <c r="L52" s="11"/>
      <c r="M52" s="11"/>
    </row>
    <row r="53" spans="1:13">
      <c r="B53" s="14"/>
      <c r="C53" s="17" t="s">
        <v>41</v>
      </c>
      <c r="D53" s="14"/>
      <c r="E53" s="16"/>
      <c r="F53" s="16"/>
      <c r="G53" s="16"/>
      <c r="H53" s="13"/>
      <c r="I53" s="13"/>
    </row>
    <row r="54" spans="1:13">
      <c r="B54" s="14"/>
      <c r="C54" s="17" t="s">
        <v>42</v>
      </c>
      <c r="D54" s="14"/>
      <c r="E54" s="16" t="s">
        <v>78</v>
      </c>
      <c r="F54" s="16"/>
      <c r="G54" s="16"/>
      <c r="H54" s="13"/>
      <c r="I54" s="13"/>
    </row>
    <row r="55" spans="1:13">
      <c r="B55" s="14"/>
      <c r="C55" s="17" t="s">
        <v>43</v>
      </c>
      <c r="D55" s="14"/>
      <c r="E55" s="16"/>
      <c r="F55" s="16"/>
      <c r="G55" s="16"/>
      <c r="H55" s="13"/>
      <c r="I55" s="13"/>
    </row>
    <row r="56" spans="1:13">
      <c r="B56" s="14"/>
      <c r="C56" s="17" t="s">
        <v>44</v>
      </c>
      <c r="D56" s="14"/>
      <c r="E56" s="16"/>
      <c r="F56" s="16"/>
      <c r="G56" s="16"/>
      <c r="H56" s="13"/>
      <c r="I56" s="13"/>
    </row>
    <row r="57" spans="1:13">
      <c r="B57" s="14"/>
      <c r="C57" s="17" t="s">
        <v>74</v>
      </c>
      <c r="D57" s="14"/>
      <c r="E57" s="16"/>
      <c r="F57" s="16"/>
      <c r="G57" s="16"/>
      <c r="H57" s="13"/>
      <c r="I57" s="13"/>
    </row>
    <row r="58" spans="1:13">
      <c r="C58" s="17" t="s">
        <v>64</v>
      </c>
      <c r="E58" s="13"/>
      <c r="F58" s="13"/>
      <c r="G58" s="13"/>
      <c r="H58" s="13"/>
      <c r="I58" s="13"/>
    </row>
    <row r="59" spans="1:13">
      <c r="C59" s="17" t="s">
        <v>68</v>
      </c>
      <c r="E59" s="13"/>
      <c r="F59" s="13"/>
      <c r="G59" s="13"/>
      <c r="H59" s="13"/>
      <c r="I59" s="13"/>
    </row>
    <row r="60" spans="1:13">
      <c r="C60" s="14" t="s">
        <v>45</v>
      </c>
      <c r="D60" s="14"/>
      <c r="E60" s="13"/>
      <c r="F60" s="13"/>
      <c r="G60" s="13"/>
      <c r="H60" s="13"/>
      <c r="I60" s="13"/>
    </row>
    <row r="61" spans="1:13">
      <c r="C61" s="14" t="s">
        <v>25</v>
      </c>
      <c r="D61" s="14"/>
      <c r="E61" s="13"/>
      <c r="F61" s="13"/>
      <c r="G61" s="13"/>
      <c r="H61" s="13"/>
      <c r="I61" s="13"/>
    </row>
    <row r="62" spans="1:13">
      <c r="C62" s="14" t="s">
        <v>17</v>
      </c>
      <c r="D62" s="14"/>
      <c r="E62" s="13"/>
      <c r="F62" s="13"/>
      <c r="G62" s="13"/>
      <c r="H62" s="13"/>
      <c r="I62" s="13"/>
    </row>
    <row r="63" spans="1:13">
      <c r="C63" s="14" t="s">
        <v>46</v>
      </c>
      <c r="D63" s="14"/>
      <c r="E63" s="13"/>
      <c r="F63" s="13"/>
      <c r="G63" s="13"/>
      <c r="H63" s="13"/>
      <c r="I63" s="13"/>
    </row>
    <row r="64" spans="1:13">
      <c r="C64" s="14" t="s">
        <v>47</v>
      </c>
      <c r="D64" s="14"/>
      <c r="E64" s="13"/>
      <c r="F64" s="13"/>
      <c r="G64" s="13"/>
      <c r="H64" s="13"/>
      <c r="I64" s="13"/>
    </row>
    <row r="65" spans="3:9">
      <c r="C65" s="14" t="s">
        <v>48</v>
      </c>
      <c r="D65" s="14"/>
      <c r="E65" s="13"/>
      <c r="F65" s="13"/>
      <c r="G65" s="13"/>
      <c r="H65" s="13"/>
      <c r="I65" s="13"/>
    </row>
    <row r="66" spans="3:9">
      <c r="C66" s="17" t="s">
        <v>49</v>
      </c>
      <c r="D66" s="14"/>
      <c r="E66" s="13"/>
      <c r="F66" s="13"/>
      <c r="G66" s="13"/>
      <c r="H66" s="13"/>
      <c r="I66" s="13"/>
    </row>
    <row r="67" spans="3:9">
      <c r="C67" s="14" t="s">
        <v>50</v>
      </c>
      <c r="D67" s="14"/>
      <c r="E67" s="13"/>
      <c r="F67" s="13"/>
      <c r="G67" s="13"/>
      <c r="H67" s="13"/>
      <c r="I67" s="13"/>
    </row>
    <row r="68" spans="3:9">
      <c r="C68" s="17" t="s">
        <v>2</v>
      </c>
      <c r="E68" s="13"/>
      <c r="F68" s="13"/>
      <c r="G68" s="13"/>
      <c r="H68" s="13"/>
      <c r="I68" s="13"/>
    </row>
    <row r="69" spans="3:9">
      <c r="C69" s="17" t="s">
        <v>19</v>
      </c>
      <c r="E69" s="13"/>
      <c r="F69" s="13"/>
      <c r="G69" s="13"/>
      <c r="H69" s="13"/>
      <c r="I69" s="13"/>
    </row>
    <row r="70" spans="3:9">
      <c r="C70" s="17" t="s">
        <v>12</v>
      </c>
      <c r="D70" s="17"/>
      <c r="E70" s="13"/>
      <c r="F70" s="13"/>
      <c r="G70" s="13"/>
      <c r="H70" s="13"/>
      <c r="I70" s="13"/>
    </row>
    <row r="71" spans="3:9">
      <c r="C71" s="17" t="s">
        <v>5</v>
      </c>
      <c r="D71" s="17"/>
      <c r="E71" s="13"/>
      <c r="F71" s="13"/>
      <c r="G71" s="13"/>
      <c r="H71" s="13"/>
      <c r="I71" s="13"/>
    </row>
    <row r="72" spans="3:9">
      <c r="C72" s="17" t="s">
        <v>67</v>
      </c>
      <c r="D72" s="17"/>
      <c r="E72" s="13"/>
      <c r="F72" s="13"/>
      <c r="G72" s="13"/>
      <c r="H72" s="13"/>
      <c r="I72" s="13"/>
    </row>
    <row r="73" spans="3:9">
      <c r="C73" s="14" t="s">
        <v>51</v>
      </c>
      <c r="D73" s="14"/>
      <c r="E73" s="13"/>
      <c r="F73" s="13"/>
      <c r="G73" s="13"/>
      <c r="H73" s="13"/>
      <c r="I73" s="13"/>
    </row>
    <row r="74" spans="3:9">
      <c r="C74" s="14" t="s">
        <v>52</v>
      </c>
      <c r="D74" s="14"/>
      <c r="E74" s="13"/>
      <c r="F74" s="13"/>
      <c r="G74" s="13"/>
      <c r="H74" s="13"/>
      <c r="I74" s="13"/>
    </row>
    <row r="75" spans="3:9">
      <c r="C75" s="17" t="s">
        <v>27</v>
      </c>
      <c r="E75" s="13"/>
      <c r="F75" s="13"/>
      <c r="G75" s="13"/>
      <c r="H75" s="13"/>
      <c r="I75" s="13"/>
    </row>
    <row r="76" spans="3:9">
      <c r="C76" s="17" t="s">
        <v>3</v>
      </c>
      <c r="E76" s="13"/>
      <c r="F76" s="13"/>
      <c r="G76" s="13"/>
      <c r="H76" s="13"/>
      <c r="I76" s="13"/>
    </row>
    <row r="77" spans="3:9">
      <c r="C77" s="17" t="s">
        <v>61</v>
      </c>
      <c r="E77" s="13"/>
      <c r="F77" s="13"/>
      <c r="G77" s="13"/>
      <c r="H77" s="13"/>
      <c r="I77" s="13"/>
    </row>
    <row r="78" spans="3:9">
      <c r="C78" s="15" t="s">
        <v>72</v>
      </c>
      <c r="D78" s="18"/>
      <c r="E78" s="13"/>
      <c r="F78" s="13"/>
      <c r="G78" s="13"/>
      <c r="H78" s="13"/>
      <c r="I78" s="13"/>
    </row>
    <row r="79" spans="3:9">
      <c r="C79" s="19" t="s">
        <v>53</v>
      </c>
      <c r="D79" s="19"/>
      <c r="E79" s="13"/>
      <c r="F79" s="13"/>
      <c r="G79" s="13"/>
      <c r="H79" s="13"/>
      <c r="I79" s="13"/>
    </row>
    <row r="80" spans="3:9">
      <c r="C80" s="19" t="s">
        <v>10</v>
      </c>
      <c r="E80" s="13"/>
      <c r="F80" s="13"/>
      <c r="G80" s="13"/>
      <c r="H80" s="13"/>
      <c r="I80" s="13"/>
    </row>
    <row r="81" spans="3:9">
      <c r="C81" s="19" t="s">
        <v>18</v>
      </c>
      <c r="E81" s="13"/>
      <c r="F81" s="13"/>
      <c r="G81" s="13"/>
      <c r="H81" s="13"/>
      <c r="I81" s="13"/>
    </row>
    <row r="82" spans="3:9">
      <c r="C82" s="19" t="s">
        <v>54</v>
      </c>
      <c r="E82" s="13"/>
      <c r="F82" s="13"/>
      <c r="G82" s="13"/>
      <c r="H82" s="13"/>
      <c r="I82" s="13"/>
    </row>
    <row r="83" spans="3:9">
      <c r="C83" s="19" t="s">
        <v>29</v>
      </c>
      <c r="E83" s="13"/>
      <c r="F83" s="13"/>
      <c r="G83" s="13"/>
      <c r="H83" s="13"/>
      <c r="I83" s="13"/>
    </row>
    <row r="84" spans="3:9">
      <c r="C84" s="19" t="s">
        <v>55</v>
      </c>
      <c r="D84" s="19"/>
      <c r="E84" s="13"/>
      <c r="F84" s="13"/>
      <c r="G84" s="13"/>
      <c r="H84" s="13"/>
      <c r="I84" s="13"/>
    </row>
    <row r="85" spans="3:9">
      <c r="C85" s="19" t="s">
        <v>23</v>
      </c>
      <c r="D85" s="18"/>
      <c r="F85" s="20"/>
      <c r="I85" s="20"/>
    </row>
    <row r="86" spans="3:9">
      <c r="C86" s="19" t="s">
        <v>13</v>
      </c>
      <c r="D86" s="18"/>
      <c r="F86" s="13"/>
      <c r="I86" s="13"/>
    </row>
    <row r="87" spans="3:9">
      <c r="C87" s="14" t="s">
        <v>56</v>
      </c>
      <c r="D87" s="14"/>
      <c r="E87" s="13"/>
      <c r="F87" s="13"/>
      <c r="G87" s="13"/>
      <c r="H87" s="13"/>
      <c r="I87" s="13"/>
    </row>
    <row r="88" spans="3:9">
      <c r="C88" s="14" t="s">
        <v>57</v>
      </c>
      <c r="D88" s="14"/>
      <c r="E88" s="13"/>
      <c r="F88" s="13"/>
      <c r="G88" s="13"/>
      <c r="H88" s="13"/>
      <c r="I88" s="13"/>
    </row>
    <row r="89" spans="3:9">
      <c r="C89" s="14" t="s">
        <v>58</v>
      </c>
      <c r="D89" s="14"/>
      <c r="E89" s="13"/>
      <c r="F89" s="13"/>
      <c r="G89" s="13"/>
      <c r="H89" s="13"/>
      <c r="I89" s="13"/>
    </row>
    <row r="90" spans="3:9">
      <c r="C90" s="14" t="s">
        <v>59</v>
      </c>
      <c r="D90" s="14"/>
      <c r="E90" s="13"/>
      <c r="F90" s="13"/>
      <c r="G90" s="13"/>
      <c r="H90" s="13"/>
      <c r="I90" s="13"/>
    </row>
    <row r="91" spans="3:9">
      <c r="C91" s="14" t="s">
        <v>76</v>
      </c>
    </row>
    <row r="92" spans="3:9">
      <c r="C92" s="14" t="s">
        <v>77</v>
      </c>
    </row>
    <row r="93" spans="3:9">
      <c r="C93" s="23" t="s">
        <v>79</v>
      </c>
      <c r="D93" s="22"/>
    </row>
    <row r="94" spans="3:9">
      <c r="C94" s="14" t="s">
        <v>80</v>
      </c>
    </row>
    <row r="95" spans="3:9">
      <c r="C95" s="14" t="s">
        <v>81</v>
      </c>
    </row>
    <row r="96" spans="3:9">
      <c r="C96" s="14" t="s">
        <v>83</v>
      </c>
    </row>
    <row r="97" spans="3:3">
      <c r="C97" s="14" t="s">
        <v>84</v>
      </c>
    </row>
    <row r="98" spans="3:3">
      <c r="C98" s="19" t="s">
        <v>29</v>
      </c>
    </row>
    <row r="99" spans="3:3">
      <c r="C99" s="14" t="s">
        <v>85</v>
      </c>
    </row>
  </sheetData>
  <mergeCells count="9">
    <mergeCell ref="K1:N1"/>
    <mergeCell ref="A20:A23"/>
    <mergeCell ref="B24:F24"/>
    <mergeCell ref="A2:M2"/>
    <mergeCell ref="A4:A7"/>
    <mergeCell ref="A8:A11"/>
    <mergeCell ref="A12:A15"/>
    <mergeCell ref="A16:A19"/>
    <mergeCell ref="G24:N24"/>
  </mergeCells>
  <dataValidations count="2">
    <dataValidation type="list" allowBlank="1" showInputMessage="1" showErrorMessage="1" sqref="L21:L23 J13:K17 I15 I18:I19 H13:H17 E13:F15 N9:N14 H10:I10 G14:G23 H19:H23 G7:N7 K6 D8:I8 E10 N22 G4:G6 H6:I6 C6:C13 F5:F6 E4:F4 C4 K8:N8 M23:N23 H9:K9 E12 C19 F10:F11 E6:E7 J4:M4 D5:D7 I21:I23 I5:K5 N4:N6 L9:M17 J10:K11 J22:J23 F21:F23 C22:D22 C23:E23 N16:N20 K20:K22 M20:M21 F16:F17 L5:M6 E9:F9 C21 I20:J20 H4:H5 E20:E21 D10:D13 G9:G11 D18:D20 I11">
      <formula1>$C$30:$C$94</formula1>
    </dataValidation>
    <dataValidation type="list" allowBlank="1" showInputMessage="1" showErrorMessage="1" sqref="H11 F20 F12 C20 N21 D4 D21 E17 I4 J8 C15:D15 J6 L20 D9 E5 C5 E11 J21 E22 K23 M22 F7">
      <formula1>$C$29:$C$91</formula1>
    </dataValidation>
  </dataValidations>
  <pageMargins left="0.43307086614173229" right="0.23622047244094491" top="0.19685039370078741" bottom="0.35433070866141736" header="0.11811023622047245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2020-09-01T04:45:34Z</dcterms:modified>
</cp:coreProperties>
</file>