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<sst xmlns="http://schemas.openxmlformats.org/spreadsheetml/2006/main" count="204" uniqueCount="121">
  <si>
    <t>1-2</t>
  </si>
  <si>
    <t>Психол общ 33 Асфандьярова А.А.</t>
  </si>
  <si>
    <t>3-4</t>
  </si>
  <si>
    <t>БВС л/а стадион         Кучер А.А.</t>
  </si>
  <si>
    <t>5-6</t>
  </si>
  <si>
    <t>7-8</t>
  </si>
  <si>
    <t>Вторник</t>
  </si>
  <si>
    <t>Анатомия 25 Журавлева Т.И.</t>
  </si>
  <si>
    <t>Мет-ка препод ФК 24      Тесленко Е.А.</t>
  </si>
  <si>
    <t>Соц.защита ин-ов 35 Шмелева М.Н.</t>
  </si>
  <si>
    <t>Среда</t>
  </si>
  <si>
    <t>БВС фитнес т/з Коломиец А.В.</t>
  </si>
  <si>
    <t>БВС гим-ка Иванеев В.Э. Тихонова О.В.</t>
  </si>
  <si>
    <t>Четверг</t>
  </si>
  <si>
    <t>Мед.Осн АФК 31 Лиханов А.С.</t>
  </si>
  <si>
    <t>БВС с/и  с/з Бутковский А.К.</t>
  </si>
  <si>
    <t>БВС п/и г/з           Иванеев В.Э.</t>
  </si>
  <si>
    <t xml:space="preserve">Пятница </t>
  </si>
  <si>
    <t>Педагогика 33      Асфандьярова А.А.</t>
  </si>
  <si>
    <t>ТиИФКиС 12        Тихонова О.В.</t>
  </si>
  <si>
    <r>
      <t xml:space="preserve">История 35        </t>
    </r>
    <r>
      <rPr>
        <sz val="9"/>
        <rFont val="Times New Roman"/>
        <family val="1"/>
        <charset val="204"/>
      </rPr>
      <t>Шмелева М.Н.</t>
    </r>
  </si>
  <si>
    <r>
      <t>Ин. Язык 10</t>
    </r>
    <r>
      <rPr>
        <sz val="8"/>
        <rFont val="Times New Roman"/>
        <family val="1"/>
        <charset val="204"/>
      </rPr>
      <t xml:space="preserve">                      Коновалова Н.В.</t>
    </r>
  </si>
  <si>
    <r>
      <t xml:space="preserve">БЖД 12             </t>
    </r>
    <r>
      <rPr>
        <sz val="9"/>
        <rFont val="Times New Roman"/>
        <family val="1"/>
        <charset val="204"/>
      </rPr>
      <t>Крикушин А.С.</t>
    </r>
  </si>
  <si>
    <r>
      <t xml:space="preserve">Введение  в специальность 12 </t>
    </r>
    <r>
      <rPr>
        <sz val="9"/>
        <rFont val="Times New Roman"/>
        <family val="1"/>
        <charset val="204"/>
      </rPr>
      <t xml:space="preserve">Тихонова О.В. </t>
    </r>
  </si>
  <si>
    <r>
      <t xml:space="preserve">Психология 33 </t>
    </r>
    <r>
      <rPr>
        <sz val="9"/>
        <rFont val="Times New Roman"/>
        <family val="1"/>
        <charset val="204"/>
      </rPr>
      <t>Асфандьярова А.А.</t>
    </r>
  </si>
  <si>
    <r>
      <t xml:space="preserve">Физ. осн. б/х 25 </t>
    </r>
    <r>
      <rPr>
        <sz val="8"/>
        <rFont val="Times New Roman"/>
        <family val="1"/>
        <charset val="204"/>
      </rPr>
      <t>Журавлева Т.И.</t>
    </r>
  </si>
  <si>
    <r>
      <t xml:space="preserve">БВС гим-ка </t>
    </r>
    <r>
      <rPr>
        <sz val="8"/>
        <rFont val="Times New Roman"/>
        <family val="1"/>
        <charset val="204"/>
      </rPr>
      <t>Тихонова О.В.,        Коломиец А.В.</t>
    </r>
  </si>
  <si>
    <r>
      <t xml:space="preserve">ИВС МТ л/а   стадион  </t>
    </r>
    <r>
      <rPr>
        <sz val="8"/>
        <rFont val="Times New Roman"/>
        <family val="1"/>
        <charset val="204"/>
      </rPr>
      <t>Чердакова О.П.</t>
    </r>
  </si>
  <si>
    <r>
      <t xml:space="preserve">ИВС МТ футбол  </t>
    </r>
    <r>
      <rPr>
        <sz val="8"/>
        <rFont val="Times New Roman"/>
        <family val="1"/>
        <charset val="204"/>
      </rPr>
      <t xml:space="preserve"> Бутковский А.К</t>
    </r>
    <r>
      <rPr>
        <b/>
        <sz val="10"/>
        <rFont val="Times New Roman"/>
        <family val="1"/>
        <charset val="204"/>
      </rPr>
      <t>.</t>
    </r>
  </si>
  <si>
    <r>
      <t xml:space="preserve">ИВС МТ </t>
    </r>
    <r>
      <rPr>
        <sz val="8"/>
        <rFont val="Times New Roman"/>
        <family val="1"/>
        <charset val="204"/>
      </rPr>
      <t xml:space="preserve"> Алабина Л.Е. Крикушин А.С. с/з, т/з</t>
    </r>
  </si>
  <si>
    <r>
      <t xml:space="preserve">Анатомия 25 </t>
    </r>
    <r>
      <rPr>
        <sz val="9"/>
        <rFont val="Times New Roman"/>
        <family val="1"/>
        <charset val="204"/>
      </rPr>
      <t>Журавлева Т.И.</t>
    </r>
  </si>
  <si>
    <r>
      <rPr>
        <b/>
        <sz val="10"/>
        <rFont val="Times New Roman"/>
        <family val="1"/>
        <charset val="204"/>
      </rPr>
      <t xml:space="preserve">ИВС МТ с/и     с/з       </t>
    </r>
    <r>
      <rPr>
        <sz val="10"/>
        <rFont val="Times New Roman"/>
        <family val="1"/>
        <charset val="204"/>
      </rPr>
      <t xml:space="preserve"> Васильев О.В.</t>
    </r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</si>
  <si>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 с/з               </t>
    </r>
    <r>
      <rPr>
        <sz val="8"/>
        <rFont val="Times New Roman"/>
        <family val="1"/>
        <charset val="204"/>
      </rPr>
      <t xml:space="preserve">Васильев О.В. </t>
    </r>
  </si>
  <si>
    <t>ИВС МТ гандбол с/з Бутковский А.К.</t>
  </si>
  <si>
    <r>
      <rPr>
        <b/>
        <sz val="10"/>
        <rFont val="Times New Roman"/>
        <family val="1"/>
        <charset val="204"/>
      </rPr>
      <t xml:space="preserve">БВС футбол стадион </t>
    </r>
    <r>
      <rPr>
        <sz val="10"/>
        <rFont val="Times New Roman"/>
        <family val="1"/>
        <charset val="204"/>
      </rPr>
      <t xml:space="preserve">    Бутковский А.С.</t>
    </r>
  </si>
  <si>
    <t>Физ. осн. б/х/         физ.осн. б/х 25 Журавлева Т.И.</t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</si>
  <si>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   </t>
    </r>
    <r>
      <rPr>
        <sz val="8"/>
        <rFont val="Times New Roman"/>
        <family val="1"/>
        <charset val="204"/>
      </rPr>
      <t>Чердакова О.П.</t>
    </r>
  </si>
  <si>
    <t>ИВС МТ с/з Васильев О.В.</t>
  </si>
  <si>
    <r>
      <rPr>
        <b/>
        <sz val="10"/>
        <rFont val="Times New Roman"/>
        <family val="1"/>
        <charset val="204"/>
      </rPr>
      <t>БВС футбол</t>
    </r>
    <r>
      <rPr>
        <sz val="10"/>
        <rFont val="Times New Roman"/>
        <family val="1"/>
        <charset val="204"/>
      </rPr>
      <t xml:space="preserve"> Бутковский А.С.</t>
    </r>
  </si>
  <si>
    <r>
      <rPr>
        <b/>
        <sz val="10"/>
        <rFont val="Times New Roman"/>
        <family val="1"/>
        <charset val="204"/>
      </rPr>
      <t>БВС л/а</t>
    </r>
    <r>
      <rPr>
        <sz val="10"/>
        <rFont val="Times New Roman"/>
        <family val="1"/>
        <charset val="204"/>
      </rPr>
      <t xml:space="preserve">  стадион </t>
    </r>
    <r>
      <rPr>
        <sz val="8"/>
        <rFont val="Times New Roman"/>
        <family val="1"/>
        <charset val="204"/>
      </rPr>
      <t>Кучер А.А.</t>
    </r>
  </si>
  <si>
    <t xml:space="preserve">                                                                      УТВЕРЖДАЮ                                                              зам.директора по УР  Т.Ю.Солопчук
  </t>
  </si>
  <si>
    <t>Основы биомеханики 11 Чердакова О.П.</t>
  </si>
  <si>
    <t>ТиИФКиС  10 Лиханов А.С.</t>
  </si>
  <si>
    <t>Осн. антидопин. контроля   34  Васильев О.В.</t>
  </si>
  <si>
    <t>ТиИФКиС 10         Кучер А.А.</t>
  </si>
  <si>
    <r>
      <t xml:space="preserve">Педагогика   34              </t>
    </r>
    <r>
      <rPr>
        <sz val="9"/>
        <rFont val="Times New Roman"/>
        <family val="1"/>
        <charset val="204"/>
      </rPr>
      <t>Левун В.В.</t>
    </r>
  </si>
  <si>
    <t>ТиИФКиС 12 Громоглазова И.Г.</t>
  </si>
  <si>
    <t>Биомеханика 24 Чердакова О.П.</t>
  </si>
  <si>
    <t>БВС фитнес  гим/з        Лиханов А.С.</t>
  </si>
  <si>
    <t>Осн.спорт.трен.34  Громоглазова И.Г.</t>
  </si>
  <si>
    <t>Экономика  ФК  11 Кучер А.А.</t>
  </si>
  <si>
    <t>Физиология с осн.биох.Журавлева Т.И.</t>
  </si>
  <si>
    <t>ИВС Бутковский</t>
  </si>
  <si>
    <t>ИВС с МТ Бутковский</t>
  </si>
  <si>
    <t>ИВС Васильев О.В.</t>
  </si>
  <si>
    <t>Методика ФК 24 Тесленко Е.А.</t>
  </si>
  <si>
    <t>БВС гимн. Тихонова О.В. Пилюгин</t>
  </si>
  <si>
    <t>ТиИФКиС 12 Лиханов</t>
  </si>
  <si>
    <t>Проф. Язык Журавлева М.Э.</t>
  </si>
  <si>
    <t>421 группа     Перевалова В.А.</t>
  </si>
  <si>
    <t>422 группа      Журавлева М.Э.</t>
  </si>
  <si>
    <t>424 группа       Асфандьярова А.А.</t>
  </si>
  <si>
    <t>425 группа    Пилюгин А.В.</t>
  </si>
  <si>
    <t>441 группа Чердакова О.</t>
  </si>
  <si>
    <t>442 группа Громоглазова И.Г.</t>
  </si>
  <si>
    <t>444 группа        Кучер А.</t>
  </si>
  <si>
    <t>445 группа          Алабина Л.Е.</t>
  </si>
  <si>
    <t>БВС л/а Пилюгин А.О.</t>
  </si>
  <si>
    <t>БВС с/и Алабина Л.Е.</t>
  </si>
  <si>
    <t>ИВС с/и Алабина Л.Е.</t>
  </si>
  <si>
    <t>Информатиа Кушнерик, Зыкова</t>
  </si>
  <si>
    <t>БЖД Иванеев В.Э.</t>
  </si>
  <si>
    <t>ИВС баск. Васильев О.В.</t>
  </si>
  <si>
    <t>БВС гимн.Тихонова О.В.,Иванеев В.Э.</t>
  </si>
  <si>
    <t>Гигиен. Осн. ФК Алабина Л.Е.</t>
  </si>
  <si>
    <t>БВС футб.Бутковский А.С.</t>
  </si>
  <si>
    <t>Соц.защита Шмелева М.Н.</t>
  </si>
  <si>
    <t>ИВС л/а Пилюгин А.О.</t>
  </si>
  <si>
    <t>БВС гимн.Иванеев В.Э.Пилюгин А.О.</t>
  </si>
  <si>
    <t>БВС гимн. Тихонова, Иванеев</t>
  </si>
  <si>
    <t>ИВС волейбол Алабина Л.Е.</t>
  </si>
  <si>
    <t>ИВС с/и теор.Алабина Л.Е.</t>
  </si>
  <si>
    <t xml:space="preserve">Введение  в специальность 12 Тихонова О.В. </t>
  </si>
  <si>
    <t>Уч.практика Чердакова О.П. Бутковский А.К.</t>
  </si>
  <si>
    <t>Учебная практика Кучер А.А.,КрикушинА.С.</t>
  </si>
  <si>
    <t>Учебная практика Алабина Л.Е., Пилюгин А.О.</t>
  </si>
  <si>
    <t>Проф.язык Журавлева М.Э.</t>
  </si>
  <si>
    <t xml:space="preserve">ИВС МТ Чердакова О.П. </t>
  </si>
  <si>
    <t>БВС л/а  Чердакова О.П.</t>
  </si>
  <si>
    <t>9-10</t>
  </si>
  <si>
    <t>ТиПАМПР 34         Тихонова</t>
  </si>
  <si>
    <t>Соц. защита ин-в Шмелёва М.Н.</t>
  </si>
  <si>
    <t xml:space="preserve">ИВС МТ </t>
  </si>
  <si>
    <t xml:space="preserve">БЖД 12                </t>
  </si>
  <si>
    <t xml:space="preserve">ИВС МТ л/а стадион </t>
  </si>
  <si>
    <t xml:space="preserve">ИВС МТ с/з,т/з  Алабина Л.Е. </t>
  </si>
  <si>
    <t>ПОПД Мельникова Г.Т.</t>
  </si>
  <si>
    <t xml:space="preserve">Заведующий отделения № 4            Е.А. Тесленко                                                           </t>
  </si>
  <si>
    <t>ИВС МТ л/а  Кучер А.А.</t>
  </si>
  <si>
    <r>
      <rPr>
        <b/>
        <sz val="10"/>
        <rFont val="Times New Roman"/>
        <family val="1"/>
        <charset val="204"/>
      </rPr>
      <t>БВС с/и</t>
    </r>
    <r>
      <rPr>
        <sz val="10"/>
        <rFont val="Times New Roman"/>
        <family val="1"/>
        <charset val="204"/>
      </rPr>
      <t xml:space="preserve">   с/з      Алабина Л.Е.</t>
    </r>
  </si>
  <si>
    <t>БВС с/и   с/з      Алабина Л.Е.</t>
  </si>
  <si>
    <t>БВС гим-ка теор.        Иванеев В.Э.</t>
  </si>
  <si>
    <r>
      <t xml:space="preserve">БВС гим-ка </t>
    </r>
    <r>
      <rPr>
        <sz val="8"/>
        <rFont val="Times New Roman"/>
        <family val="1"/>
        <charset val="204"/>
      </rPr>
      <t xml:space="preserve">Тихонова О.В.  теория     </t>
    </r>
  </si>
  <si>
    <t>БВС гим-ка теория  Тихонова О.В.</t>
  </si>
  <si>
    <t>Проф.Язык 37 Петренко Т.Г.</t>
  </si>
  <si>
    <t>Гигиен.Осн ФВ  Алабина Л.Е.</t>
  </si>
  <si>
    <t>уч. практика Чердакова О.П., Бутковский А.К.</t>
  </si>
  <si>
    <t>Итория Шмелёва М.Н.</t>
  </si>
  <si>
    <t>БВС гим-ка Иванеев В.Э.., Тихонова О.В.</t>
  </si>
  <si>
    <t>уч. практика Громоглазова И.Г., Мельникова Г.Т.</t>
  </si>
  <si>
    <t>уч. практика Алабина Л.Е. Пилюгин А.О.</t>
  </si>
  <si>
    <t>БВС л/а  Кучер А.А.</t>
  </si>
  <si>
    <t>6 пара  Экономика  ФК   Кучер А.А.</t>
  </si>
  <si>
    <t>ИВС МТ с/и     с/з        Васильев О.В.</t>
  </si>
  <si>
    <t>ИВС  Чердакова О.П.</t>
  </si>
  <si>
    <t>Учебная практика Кучер А.А.</t>
  </si>
  <si>
    <t>БВС гим-ка Иванеев В.Э. Пилюгин А.О.</t>
  </si>
  <si>
    <t>РАСПИСАНИЕ ЗАНЯТИЙ СТУДЕНТОВ   с 22.12. по 28.12.20.</t>
  </si>
  <si>
    <t>ИВС Кучер А.А.</t>
  </si>
  <si>
    <t>Понедельник 28.12.</t>
  </si>
  <si>
    <t>ИВС МТ Кучер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</si>
</sst>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5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5.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8" fillId="0" borderId="0" xfId="0" applyNumberFormat="1" applyFont="1"/>
    <xf numFmtId="49" fontId="9" fillId="0" borderId="0" xfId="0" applyNumberFormat="1" applyFont="1"/>
    <xf numFmtId="49" fontId="8" fillId="0" borderId="0" xfId="0" applyNumberFormat="1" applyFont="1" applyBorder="1"/>
    <xf numFmtId="49" fontId="9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0" fillId="0" borderId="0" xfId="0" applyBorder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9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12" fillId="0" borderId="0" xfId="0" applyFont="1"/>
    <xf numFmtId="0" fontId="11" fillId="0" borderId="0" xfId="0" applyFont="1"/>
    <xf numFmtId="0" fontId="5" fillId="0" borderId="0" xfId="0" applyFont="1"/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49" fontId="11" fillId="0" borderId="0" xfId="0" applyNumberFormat="1" applyFont="1" applyBorder="1"/>
    <xf numFmtId="0" fontId="13" fillId="0" borderId="0" xfId="0" applyFont="1" applyBorder="1"/>
    <xf numFmtId="0" fontId="12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0" fontId="0" fillId="0" borderId="0" xfId="0"/>
    <xf numFmtId="0" fontId="18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/>
    <xf numFmtId="0" fontId="3" fillId="0" borderId="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16" fillId="0" borderId="17" xfId="0" applyFont="1" applyBorder="1"/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1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5" xfId="0" applyBorder="1" applyAlignment="1"/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top" wrapText="1"/>
    </xf>
    <xf numFmtId="0" fontId="0" fillId="0" borderId="22" xfId="0" applyBorder="1"/>
    <xf numFmtId="0" fontId="5" fillId="0" borderId="26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textRotation="90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0" fillId="0" borderId="5" xfId="0" applyBorder="1"/>
    <xf numFmtId="49" fontId="6" fillId="0" borderId="0" xfId="0" applyNumberFormat="1" applyFont="1" applyBorder="1"/>
    <xf numFmtId="0" fontId="6" fillId="0" borderId="0" xfId="0" applyFont="1"/>
    <xf numFmtId="0" fontId="5" fillId="0" borderId="23" xfId="0" applyFont="1" applyBorder="1" applyAlignment="1">
      <alignment vertical="top" wrapText="1"/>
    </xf>
    <xf numFmtId="0" fontId="7" fillId="0" borderId="0" xfId="0" applyFont="1"/>
    <xf numFmtId="0" fontId="19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0" fillId="0" borderId="21" xfId="0" applyFont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center" wrapText="1"/>
    </xf>
    <xf numFmtId="0" fontId="16" fillId="0" borderId="16" xfId="0" applyFont="1" applyBorder="1"/>
    <xf numFmtId="0" fontId="5" fillId="0" borderId="2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/>
    <xf numFmtId="0" fontId="19" fillId="0" borderId="17" xfId="0" applyFont="1" applyBorder="1" applyAlignment="1">
      <alignment vertical="top"/>
    </xf>
    <xf numFmtId="0" fontId="6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33" xfId="0" applyFont="1" applyBorder="1"/>
    <xf numFmtId="0" fontId="5" fillId="0" borderId="3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0" fontId="0" fillId="0" borderId="5" xfId="0" applyBorder="1" applyAlignment="1"/>
    <xf numFmtId="0" fontId="0" fillId="0" borderId="6" xfId="0" applyBorder="1" applyAlignment="1"/>
    <xf numFmtId="49" fontId="3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1" xfId="0" applyBorder="1" applyAlignment="1">
      <alignment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0" xfId="0"/>
    <xf numFmtId="49" fontId="3" fillId="0" borderId="4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="110" zoomScaleNormal="110" workbookViewId="0">
      <selection activeCell="G9" sqref="G9:G13"/>
    </sheetView>
  </sheetViews>
  <sheetFormatPr defaultRowHeight="15" x14ac:dyDescent="0.25"/>
  <cols>
    <col min="1" max="1" width="3.7109375" customWidth="1"/>
    <col min="2" max="2" width="4.5703125" customWidth="1"/>
    <col min="3" max="3" width="14.140625" customWidth="1"/>
    <col min="4" max="10" width="14.7109375" customWidth="1"/>
  </cols>
  <sheetData>
    <row r="1" spans="1:12" ht="29.25" customHeight="1" x14ac:dyDescent="0.25">
      <c r="A1" s="1"/>
      <c r="B1" s="2"/>
      <c r="C1" s="1"/>
      <c r="D1" s="1"/>
      <c r="E1" s="1"/>
      <c r="F1" s="2"/>
      <c r="G1" s="131" t="s">
        <v>40</v>
      </c>
      <c r="H1" s="131"/>
      <c r="I1" s="131"/>
      <c r="J1" s="131"/>
    </row>
    <row r="2" spans="1:12" ht="15" customHeight="1" thickBot="1" x14ac:dyDescent="0.3">
      <c r="A2" s="132" t="s">
        <v>117</v>
      </c>
      <c r="B2" s="133"/>
      <c r="C2" s="133"/>
      <c r="D2" s="133"/>
      <c r="E2" s="133"/>
      <c r="F2" s="133"/>
      <c r="G2" s="133"/>
      <c r="H2" s="133"/>
      <c r="I2" s="133"/>
    </row>
    <row r="3" spans="1:12" ht="21.95" customHeight="1" thickBot="1" x14ac:dyDescent="0.3">
      <c r="A3" s="33"/>
      <c r="B3" s="72"/>
      <c r="C3" s="73" t="s">
        <v>59</v>
      </c>
      <c r="D3" s="73" t="s">
        <v>60</v>
      </c>
      <c r="E3" s="73" t="s">
        <v>61</v>
      </c>
      <c r="F3" s="74" t="s">
        <v>62</v>
      </c>
      <c r="G3" s="73" t="s">
        <v>63</v>
      </c>
      <c r="H3" s="73" t="s">
        <v>64</v>
      </c>
      <c r="I3" s="73" t="s">
        <v>65</v>
      </c>
      <c r="J3" s="75" t="s">
        <v>66</v>
      </c>
      <c r="K3" s="77"/>
    </row>
    <row r="4" spans="1:12" ht="16.5" customHeight="1" x14ac:dyDescent="0.25">
      <c r="A4" s="134" t="s">
        <v>119</v>
      </c>
      <c r="B4" s="32" t="s">
        <v>0</v>
      </c>
      <c r="C4" s="66"/>
      <c r="D4" s="39" t="s">
        <v>82</v>
      </c>
      <c r="E4" s="122" t="s">
        <v>115</v>
      </c>
      <c r="F4" s="66"/>
      <c r="G4" s="71"/>
      <c r="H4" s="66"/>
      <c r="I4" s="66"/>
      <c r="J4" s="68"/>
    </row>
    <row r="5" spans="1:12" ht="18" customHeight="1" x14ac:dyDescent="0.25">
      <c r="A5" s="125"/>
      <c r="B5" s="36" t="s">
        <v>2</v>
      </c>
      <c r="C5" s="40"/>
      <c r="D5" s="44"/>
      <c r="E5" s="39" t="s">
        <v>120</v>
      </c>
      <c r="F5" s="39" t="s">
        <v>82</v>
      </c>
      <c r="G5" s="54"/>
      <c r="H5" s="54"/>
      <c r="I5" s="39"/>
      <c r="J5" s="39"/>
    </row>
    <row r="6" spans="1:12" ht="18" customHeight="1" x14ac:dyDescent="0.25">
      <c r="A6" s="125"/>
      <c r="B6" s="36" t="s">
        <v>4</v>
      </c>
      <c r="C6" s="41"/>
      <c r="D6" s="42" t="s">
        <v>108</v>
      </c>
      <c r="E6" s="116" t="s">
        <v>82</v>
      </c>
      <c r="F6" s="52"/>
      <c r="G6" s="39"/>
      <c r="H6" s="39"/>
      <c r="I6" s="58"/>
      <c r="J6" s="50"/>
    </row>
    <row r="7" spans="1:12" ht="18" customHeight="1" x14ac:dyDescent="0.25">
      <c r="A7" s="125"/>
      <c r="B7" s="36" t="s">
        <v>5</v>
      </c>
      <c r="C7" s="39"/>
      <c r="D7" s="117" t="s">
        <v>109</v>
      </c>
      <c r="E7" s="123"/>
      <c r="F7" s="39" t="s">
        <v>111</v>
      </c>
      <c r="G7" s="70"/>
      <c r="H7" s="58"/>
      <c r="I7" s="39"/>
      <c r="J7" s="39"/>
    </row>
    <row r="8" spans="1:12" s="30" customFormat="1" ht="18" customHeight="1" thickBot="1" x14ac:dyDescent="0.3">
      <c r="A8" s="65"/>
      <c r="B8" s="32" t="s">
        <v>89</v>
      </c>
      <c r="C8" s="97"/>
      <c r="D8" s="98" t="s">
        <v>108</v>
      </c>
      <c r="E8" s="122" t="s">
        <v>115</v>
      </c>
      <c r="F8" s="112"/>
      <c r="G8" s="83"/>
      <c r="H8" s="68"/>
      <c r="I8" s="66"/>
      <c r="J8" s="66"/>
    </row>
    <row r="9" spans="1:12" ht="18" customHeight="1" x14ac:dyDescent="0.25">
      <c r="A9" s="124" t="s">
        <v>6</v>
      </c>
      <c r="B9" s="37" t="s">
        <v>0</v>
      </c>
      <c r="C9" s="43" t="s">
        <v>106</v>
      </c>
      <c r="D9" s="43" t="s">
        <v>109</v>
      </c>
      <c r="E9" s="87"/>
      <c r="F9" s="43" t="s">
        <v>110</v>
      </c>
      <c r="G9" s="109"/>
      <c r="H9" s="105"/>
      <c r="I9" s="63"/>
      <c r="J9" s="47" t="s">
        <v>50</v>
      </c>
      <c r="K9" s="12"/>
      <c r="L9" s="12"/>
    </row>
    <row r="10" spans="1:12" ht="18" customHeight="1" x14ac:dyDescent="0.25">
      <c r="A10" s="125"/>
      <c r="B10" s="36" t="s">
        <v>2</v>
      </c>
      <c r="C10" s="39"/>
      <c r="D10" s="42" t="s">
        <v>12</v>
      </c>
      <c r="E10" s="12"/>
      <c r="F10" s="41" t="s">
        <v>110</v>
      </c>
      <c r="G10" s="90"/>
      <c r="H10" s="106" t="s">
        <v>111</v>
      </c>
      <c r="I10" s="62"/>
      <c r="J10" s="39" t="s">
        <v>113</v>
      </c>
      <c r="K10" s="12"/>
      <c r="L10" s="12"/>
    </row>
    <row r="11" spans="1:12" ht="18" customHeight="1" x14ac:dyDescent="0.25">
      <c r="A11" s="125"/>
      <c r="B11" s="36" t="s">
        <v>4</v>
      </c>
      <c r="C11" s="44" t="s">
        <v>107</v>
      </c>
      <c r="D11" s="39" t="s">
        <v>82</v>
      </c>
      <c r="E11" s="107" t="s">
        <v>7</v>
      </c>
      <c r="F11" s="41" t="s">
        <v>110</v>
      </c>
      <c r="G11" s="110"/>
      <c r="H11" s="62" t="s">
        <v>50</v>
      </c>
      <c r="I11" s="62"/>
      <c r="J11" s="39" t="s">
        <v>113</v>
      </c>
      <c r="K11" s="26"/>
      <c r="L11" s="12"/>
    </row>
    <row r="12" spans="1:12" ht="18" customHeight="1" x14ac:dyDescent="0.25">
      <c r="A12" s="125"/>
      <c r="B12" s="36" t="s">
        <v>5</v>
      </c>
      <c r="C12" s="42" t="s">
        <v>12</v>
      </c>
      <c r="D12" s="39"/>
      <c r="E12" s="88" t="s">
        <v>46</v>
      </c>
      <c r="F12" s="113"/>
      <c r="G12" s="111"/>
      <c r="H12" s="62" t="s">
        <v>50</v>
      </c>
      <c r="I12" s="62"/>
      <c r="J12" s="39" t="s">
        <v>113</v>
      </c>
      <c r="K12" s="24"/>
      <c r="L12" s="12"/>
    </row>
    <row r="13" spans="1:12" s="30" customFormat="1" ht="18" customHeight="1" thickBot="1" x14ac:dyDescent="0.3">
      <c r="A13" s="126"/>
      <c r="B13" s="38" t="s">
        <v>89</v>
      </c>
      <c r="C13" s="99" t="s">
        <v>106</v>
      </c>
      <c r="D13" s="117" t="s">
        <v>109</v>
      </c>
      <c r="E13" s="108" t="s">
        <v>82</v>
      </c>
      <c r="F13" s="45"/>
      <c r="G13" s="96"/>
      <c r="H13" s="96"/>
      <c r="I13" s="80" t="s">
        <v>112</v>
      </c>
      <c r="J13" s="56"/>
      <c r="K13" s="24"/>
      <c r="L13" s="12"/>
    </row>
    <row r="14" spans="1:12" ht="18" customHeight="1" x14ac:dyDescent="0.25">
      <c r="A14" s="124" t="s">
        <v>10</v>
      </c>
      <c r="B14" s="37" t="s">
        <v>0</v>
      </c>
      <c r="C14" s="114"/>
      <c r="D14" s="47" t="s">
        <v>100</v>
      </c>
      <c r="E14" s="116" t="s">
        <v>98</v>
      </c>
      <c r="F14" s="66" t="s">
        <v>82</v>
      </c>
      <c r="G14" s="100"/>
      <c r="H14" s="39"/>
      <c r="I14" s="59"/>
      <c r="J14" s="47"/>
      <c r="K14" s="12"/>
      <c r="L14" s="12"/>
    </row>
    <row r="15" spans="1:12" ht="18" customHeight="1" x14ac:dyDescent="0.25">
      <c r="A15" s="125"/>
      <c r="B15" s="36" t="s">
        <v>2</v>
      </c>
      <c r="C15" s="85"/>
      <c r="D15" s="41" t="s">
        <v>109</v>
      </c>
      <c r="E15" s="107" t="s">
        <v>12</v>
      </c>
      <c r="F15" s="39" t="s">
        <v>98</v>
      </c>
      <c r="G15" s="101"/>
      <c r="H15" s="39"/>
      <c r="I15" s="39"/>
      <c r="J15" s="67"/>
      <c r="K15" s="12"/>
      <c r="L15" s="12"/>
    </row>
    <row r="16" spans="1:12" ht="18" customHeight="1" x14ac:dyDescent="0.25">
      <c r="A16" s="125"/>
      <c r="B16" s="36" t="s">
        <v>4</v>
      </c>
      <c r="C16" s="115" t="s">
        <v>83</v>
      </c>
      <c r="D16" s="42" t="s">
        <v>12</v>
      </c>
      <c r="E16" s="88" t="s">
        <v>98</v>
      </c>
      <c r="F16" s="41" t="s">
        <v>110</v>
      </c>
      <c r="G16" s="62"/>
      <c r="H16" s="55"/>
      <c r="I16" s="39"/>
      <c r="J16" s="67"/>
      <c r="K16" s="78"/>
      <c r="L16" s="26"/>
    </row>
    <row r="17" spans="1:12" ht="18" customHeight="1" x14ac:dyDescent="0.25">
      <c r="A17" s="125"/>
      <c r="B17" s="36" t="s">
        <v>5</v>
      </c>
      <c r="C17" s="82" t="s">
        <v>12</v>
      </c>
      <c r="D17" s="44" t="s">
        <v>107</v>
      </c>
      <c r="E17" s="88" t="s">
        <v>98</v>
      </c>
      <c r="F17" s="41" t="s">
        <v>110</v>
      </c>
      <c r="G17" s="102"/>
      <c r="H17" s="39"/>
      <c r="I17" s="76"/>
      <c r="J17" s="54"/>
      <c r="K17" s="12"/>
      <c r="L17" s="12"/>
    </row>
    <row r="18" spans="1:12" s="30" customFormat="1" ht="18" customHeight="1" thickBot="1" x14ac:dyDescent="0.3">
      <c r="A18" s="126"/>
      <c r="B18" s="38" t="s">
        <v>89</v>
      </c>
      <c r="C18" s="118" t="s">
        <v>12</v>
      </c>
      <c r="D18" s="61"/>
      <c r="E18" s="108"/>
      <c r="F18" s="104" t="s">
        <v>118</v>
      </c>
      <c r="G18" s="103"/>
      <c r="H18" s="48"/>
      <c r="I18" s="48"/>
      <c r="J18" s="57"/>
    </row>
    <row r="19" spans="1:12" ht="18" customHeight="1" x14ac:dyDescent="0.25">
      <c r="A19" s="124" t="s">
        <v>13</v>
      </c>
      <c r="B19" s="37" t="s">
        <v>0</v>
      </c>
      <c r="C19" s="49" t="s">
        <v>12</v>
      </c>
      <c r="D19" s="63"/>
      <c r="E19" s="87"/>
      <c r="F19" s="68" t="s">
        <v>111</v>
      </c>
      <c r="G19" s="89"/>
      <c r="H19" s="60"/>
      <c r="I19" s="64"/>
      <c r="J19" s="47"/>
    </row>
    <row r="20" spans="1:12" ht="18" customHeight="1" x14ac:dyDescent="0.25">
      <c r="A20" s="125"/>
      <c r="B20" s="36" t="s">
        <v>2</v>
      </c>
      <c r="C20" s="84"/>
      <c r="D20" s="62" t="s">
        <v>108</v>
      </c>
      <c r="E20" s="86"/>
      <c r="F20" s="58" t="s">
        <v>111</v>
      </c>
      <c r="G20" s="62"/>
      <c r="H20" s="50"/>
      <c r="I20" s="39"/>
      <c r="J20" s="54"/>
    </row>
    <row r="21" spans="1:12" ht="18" customHeight="1" x14ac:dyDescent="0.25">
      <c r="A21" s="125"/>
      <c r="B21" s="36" t="s">
        <v>4</v>
      </c>
      <c r="C21" s="44" t="s">
        <v>107</v>
      </c>
      <c r="D21" s="69" t="s">
        <v>109</v>
      </c>
      <c r="E21" s="88" t="s">
        <v>98</v>
      </c>
      <c r="F21" s="66" t="s">
        <v>82</v>
      </c>
      <c r="G21" s="90"/>
      <c r="H21" s="39"/>
      <c r="I21" s="39"/>
      <c r="J21" s="39"/>
    </row>
    <row r="22" spans="1:12" ht="18" customHeight="1" x14ac:dyDescent="0.25">
      <c r="A22" s="125"/>
      <c r="B22" s="36" t="s">
        <v>5</v>
      </c>
      <c r="C22" s="95"/>
      <c r="D22" s="93" t="s">
        <v>109</v>
      </c>
      <c r="E22" s="88" t="s">
        <v>98</v>
      </c>
      <c r="F22" s="39"/>
      <c r="G22" s="90"/>
      <c r="H22" s="39"/>
      <c r="I22" s="39"/>
      <c r="J22" s="67"/>
      <c r="K22" s="28"/>
      <c r="L22" s="28"/>
    </row>
    <row r="23" spans="1:12" s="30" customFormat="1" ht="18" customHeight="1" thickBot="1" x14ac:dyDescent="0.3">
      <c r="A23" s="126"/>
      <c r="B23" s="38" t="s">
        <v>89</v>
      </c>
      <c r="C23" s="45"/>
      <c r="D23" s="94"/>
      <c r="E23" s="88" t="s">
        <v>82</v>
      </c>
      <c r="F23" s="121" t="s">
        <v>118</v>
      </c>
      <c r="G23" s="91"/>
      <c r="H23" s="48"/>
      <c r="I23" s="48"/>
      <c r="J23" s="55"/>
      <c r="K23" s="28"/>
      <c r="L23" s="28"/>
    </row>
    <row r="24" spans="1:12" ht="18" customHeight="1" x14ac:dyDescent="0.25">
      <c r="A24" s="124" t="s">
        <v>17</v>
      </c>
      <c r="B24" s="37" t="s">
        <v>0</v>
      </c>
      <c r="C24" s="46" t="s">
        <v>114</v>
      </c>
      <c r="D24" s="49" t="s">
        <v>82</v>
      </c>
      <c r="E24" s="119"/>
      <c r="F24" s="47" t="s">
        <v>98</v>
      </c>
      <c r="G24" s="63"/>
      <c r="H24" s="59"/>
      <c r="I24" s="47"/>
      <c r="J24" s="47"/>
    </row>
    <row r="25" spans="1:12" ht="18" customHeight="1" x14ac:dyDescent="0.25">
      <c r="A25" s="125"/>
      <c r="B25" s="36" t="s">
        <v>2</v>
      </c>
      <c r="C25" s="42" t="s">
        <v>88</v>
      </c>
      <c r="D25" s="39"/>
      <c r="E25" s="92" t="s">
        <v>115</v>
      </c>
      <c r="F25" s="39" t="s">
        <v>82</v>
      </c>
      <c r="G25" s="101"/>
      <c r="H25" s="39"/>
      <c r="I25" s="39"/>
      <c r="J25" s="67"/>
    </row>
    <row r="26" spans="1:12" ht="18" customHeight="1" x14ac:dyDescent="0.25">
      <c r="A26" s="125"/>
      <c r="B26" s="36" t="s">
        <v>4</v>
      </c>
      <c r="C26" s="42" t="s">
        <v>7</v>
      </c>
      <c r="D26" s="39" t="s">
        <v>108</v>
      </c>
      <c r="E26" s="51" t="s">
        <v>98</v>
      </c>
      <c r="F26" s="41"/>
      <c r="G26" s="62"/>
      <c r="H26" s="39"/>
      <c r="I26" s="39"/>
      <c r="J26" s="39"/>
    </row>
    <row r="27" spans="1:12" ht="18" customHeight="1" x14ac:dyDescent="0.25">
      <c r="A27" s="125"/>
      <c r="B27" s="36" t="s">
        <v>5</v>
      </c>
      <c r="C27" s="40"/>
      <c r="D27" s="39" t="s">
        <v>108</v>
      </c>
      <c r="E27" s="51" t="s">
        <v>98</v>
      </c>
      <c r="F27" s="39"/>
      <c r="G27" s="62"/>
      <c r="H27" s="58"/>
      <c r="I27" s="39"/>
      <c r="J27" s="39"/>
      <c r="K27" s="27"/>
      <c r="L27" s="27"/>
    </row>
    <row r="28" spans="1:12" s="30" customFormat="1" ht="18" customHeight="1" thickBot="1" x14ac:dyDescent="0.3">
      <c r="A28" s="126"/>
      <c r="B28" s="38" t="s">
        <v>89</v>
      </c>
      <c r="C28" s="45"/>
      <c r="D28" s="45"/>
      <c r="E28" s="53" t="s">
        <v>82</v>
      </c>
      <c r="F28" s="61" t="s">
        <v>111</v>
      </c>
      <c r="G28" s="120"/>
      <c r="H28" s="61"/>
      <c r="I28" s="48"/>
      <c r="J28" s="57"/>
      <c r="K28" s="27"/>
      <c r="L28" s="27"/>
    </row>
    <row r="29" spans="1:12" ht="12" customHeight="1" thickBot="1" x14ac:dyDescent="0.3">
      <c r="A29" s="34"/>
      <c r="B29" s="127" t="s">
        <v>97</v>
      </c>
      <c r="C29" s="128"/>
      <c r="D29" s="128"/>
      <c r="E29" s="128"/>
      <c r="F29" s="129"/>
      <c r="G29" s="128"/>
      <c r="H29" s="128"/>
      <c r="I29" s="128"/>
      <c r="J29" s="130"/>
    </row>
    <row r="30" spans="1:12" x14ac:dyDescent="0.25">
      <c r="A30" s="3"/>
      <c r="B30" s="4"/>
      <c r="C30" s="4"/>
      <c r="D30" s="4"/>
      <c r="E30" s="4"/>
      <c r="F30" s="4"/>
      <c r="G30" s="5"/>
      <c r="H30" s="5"/>
      <c r="I30" s="3"/>
    </row>
    <row r="31" spans="1:12" x14ac:dyDescent="0.25">
      <c r="A31" s="3"/>
      <c r="B31" s="4"/>
      <c r="C31" s="4"/>
      <c r="D31" s="4"/>
      <c r="E31" s="4"/>
      <c r="F31" s="4"/>
      <c r="G31" s="5"/>
      <c r="H31" s="5"/>
      <c r="I31" s="3"/>
    </row>
    <row r="32" spans="1:12" x14ac:dyDescent="0.25">
      <c r="A32" s="3"/>
      <c r="B32" s="4"/>
      <c r="C32" s="4"/>
      <c r="D32" s="29"/>
      <c r="E32" s="4"/>
      <c r="F32" s="4"/>
      <c r="G32" s="5"/>
      <c r="H32" s="5"/>
      <c r="I32" s="3"/>
    </row>
    <row r="33" spans="1:10" x14ac:dyDescent="0.25">
      <c r="A33" s="6"/>
      <c r="B33" s="6"/>
      <c r="C33" s="7"/>
      <c r="D33" s="7"/>
      <c r="E33" s="8"/>
      <c r="F33" s="9"/>
      <c r="G33" s="11"/>
      <c r="H33" s="11"/>
      <c r="I33" s="11"/>
    </row>
    <row r="34" spans="1:10" x14ac:dyDescent="0.25">
      <c r="A34" s="6"/>
      <c r="B34" s="6"/>
      <c r="C34" s="7"/>
      <c r="D34" s="7"/>
      <c r="E34" s="8"/>
      <c r="F34" s="9"/>
      <c r="G34" s="11"/>
      <c r="H34" s="10"/>
      <c r="I34" s="11"/>
    </row>
    <row r="35" spans="1:10" x14ac:dyDescent="0.25">
      <c r="A35" s="6"/>
      <c r="B35" s="6"/>
      <c r="C35" s="7" t="s">
        <v>43</v>
      </c>
      <c r="D35" s="7"/>
      <c r="E35" s="8"/>
      <c r="F35" s="9"/>
      <c r="G35" s="11"/>
      <c r="H35" s="11"/>
      <c r="I35" s="10"/>
    </row>
    <row r="36" spans="1:10" x14ac:dyDescent="0.25">
      <c r="A36" s="6"/>
      <c r="B36" s="6"/>
      <c r="C36" s="7" t="s">
        <v>15</v>
      </c>
      <c r="D36" s="7"/>
      <c r="E36" s="8"/>
      <c r="F36" s="9"/>
      <c r="G36" s="11"/>
      <c r="H36" s="11"/>
      <c r="I36" s="10"/>
    </row>
    <row r="37" spans="1:10" x14ac:dyDescent="0.25">
      <c r="A37" s="6"/>
      <c r="B37" s="6"/>
      <c r="C37" s="7" t="s">
        <v>50</v>
      </c>
      <c r="D37" s="7"/>
      <c r="E37" s="8"/>
      <c r="F37" s="9"/>
      <c r="G37" s="11"/>
      <c r="H37" s="11"/>
      <c r="I37" s="11"/>
    </row>
    <row r="38" spans="1:10" x14ac:dyDescent="0.25">
      <c r="A38" s="6"/>
      <c r="B38" s="6"/>
      <c r="C38" s="7" t="s">
        <v>104</v>
      </c>
      <c r="D38" s="7"/>
      <c r="E38" s="8"/>
      <c r="F38" s="9"/>
      <c r="G38" s="11"/>
      <c r="H38" s="10"/>
      <c r="I38" s="11"/>
    </row>
    <row r="39" spans="1:10" x14ac:dyDescent="0.25">
      <c r="A39" s="6"/>
      <c r="B39" s="6"/>
      <c r="C39" s="7" t="s">
        <v>20</v>
      </c>
      <c r="D39" s="7"/>
      <c r="E39" s="8"/>
      <c r="F39" s="35"/>
      <c r="G39" s="11"/>
      <c r="H39" s="11"/>
      <c r="I39" s="11"/>
    </row>
    <row r="40" spans="1:10" x14ac:dyDescent="0.25">
      <c r="A40" s="6"/>
      <c r="B40" s="6"/>
      <c r="C40" s="7" t="s">
        <v>21</v>
      </c>
      <c r="D40" s="7"/>
      <c r="E40" s="8"/>
      <c r="F40" s="9"/>
      <c r="G40" s="11"/>
      <c r="H40" s="11"/>
      <c r="I40" s="11"/>
    </row>
    <row r="41" spans="1:10" x14ac:dyDescent="0.25">
      <c r="A41" s="6"/>
      <c r="B41" s="6"/>
      <c r="C41" s="7" t="s">
        <v>90</v>
      </c>
      <c r="D41" s="7"/>
      <c r="E41" s="8"/>
      <c r="F41" s="9"/>
      <c r="G41" s="11"/>
      <c r="H41" s="11"/>
      <c r="I41" s="11"/>
    </row>
    <row r="42" spans="1:10" x14ac:dyDescent="0.25">
      <c r="A42" s="6"/>
      <c r="B42" s="6"/>
      <c r="C42" s="7" t="s">
        <v>58</v>
      </c>
      <c r="D42" s="7"/>
      <c r="E42" s="8"/>
      <c r="F42" s="9"/>
      <c r="G42" s="11"/>
      <c r="H42" s="10"/>
      <c r="I42" s="11"/>
    </row>
    <row r="43" spans="1:10" x14ac:dyDescent="0.25">
      <c r="A43" s="6"/>
      <c r="B43" s="6"/>
      <c r="C43" s="7" t="s">
        <v>47</v>
      </c>
      <c r="D43" s="7"/>
      <c r="E43" s="8"/>
      <c r="F43" s="9"/>
      <c r="G43" s="11"/>
      <c r="H43" s="10"/>
      <c r="I43" s="11"/>
    </row>
    <row r="44" spans="1:10" x14ac:dyDescent="0.25">
      <c r="A44" s="6"/>
      <c r="B44" s="6"/>
      <c r="C44" s="7" t="s">
        <v>41</v>
      </c>
      <c r="D44" s="7"/>
      <c r="E44" s="8"/>
      <c r="F44" s="9"/>
      <c r="G44" s="11"/>
      <c r="H44" s="10"/>
      <c r="I44" s="11"/>
      <c r="J44" s="12"/>
    </row>
    <row r="45" spans="1:10" x14ac:dyDescent="0.25">
      <c r="A45" s="6"/>
      <c r="B45" s="6"/>
      <c r="C45" s="7" t="s">
        <v>22</v>
      </c>
      <c r="D45" s="7"/>
      <c r="E45" s="8"/>
      <c r="F45" s="9"/>
      <c r="G45" s="11"/>
      <c r="H45" s="11"/>
      <c r="I45" s="11"/>
    </row>
    <row r="46" spans="1:10" x14ac:dyDescent="0.25">
      <c r="A46" s="6"/>
      <c r="B46" s="6"/>
      <c r="C46" s="7" t="s">
        <v>120</v>
      </c>
      <c r="D46" s="7"/>
      <c r="E46" s="8"/>
      <c r="F46" s="9"/>
      <c r="G46" s="11"/>
      <c r="H46" s="11"/>
      <c r="I46" s="11"/>
    </row>
    <row r="47" spans="1:10" x14ac:dyDescent="0.25">
      <c r="A47" s="6"/>
      <c r="B47" s="6"/>
      <c r="C47" s="7" t="s">
        <v>101</v>
      </c>
      <c r="D47" s="7"/>
      <c r="E47" s="8"/>
      <c r="F47" s="9"/>
      <c r="G47" s="11"/>
      <c r="H47" s="11"/>
      <c r="I47" s="11"/>
    </row>
    <row r="48" spans="1:10" x14ac:dyDescent="0.25">
      <c r="A48" s="6"/>
      <c r="B48" s="6"/>
      <c r="C48" s="7" t="s">
        <v>91</v>
      </c>
      <c r="D48" s="7"/>
      <c r="E48" s="8"/>
      <c r="F48" s="9"/>
      <c r="G48" s="11"/>
      <c r="H48" s="11"/>
      <c r="I48" s="11"/>
    </row>
    <row r="49" spans="1:9" x14ac:dyDescent="0.25">
      <c r="A49" s="6"/>
      <c r="B49" s="6"/>
      <c r="C49" s="7" t="s">
        <v>23</v>
      </c>
      <c r="D49" s="7"/>
      <c r="E49" s="8"/>
      <c r="F49" s="9"/>
      <c r="G49" s="11"/>
      <c r="H49" s="11"/>
      <c r="I49" s="11"/>
    </row>
    <row r="50" spans="1:9" x14ac:dyDescent="0.25">
      <c r="C50" s="7" t="s">
        <v>24</v>
      </c>
      <c r="D50" s="7"/>
      <c r="E50" s="12"/>
      <c r="F50" s="12"/>
    </row>
    <row r="51" spans="1:9" x14ac:dyDescent="0.25">
      <c r="C51" s="7" t="s">
        <v>108</v>
      </c>
      <c r="D51" s="7"/>
      <c r="E51" s="12"/>
      <c r="F51" s="12"/>
    </row>
    <row r="52" spans="1:9" x14ac:dyDescent="0.25">
      <c r="B52" s="13"/>
      <c r="C52" s="14" t="s">
        <v>25</v>
      </c>
      <c r="D52" s="14"/>
      <c r="E52" s="15"/>
      <c r="F52" s="15"/>
    </row>
    <row r="53" spans="1:9" x14ac:dyDescent="0.25">
      <c r="B53" s="13"/>
      <c r="C53" s="16" t="s">
        <v>26</v>
      </c>
      <c r="D53" s="16"/>
      <c r="E53" s="15"/>
      <c r="F53" s="15"/>
    </row>
    <row r="54" spans="1:9" x14ac:dyDescent="0.25">
      <c r="B54" s="13"/>
      <c r="C54" s="16" t="s">
        <v>102</v>
      </c>
      <c r="D54" s="16"/>
      <c r="E54" s="15"/>
      <c r="F54" s="15"/>
    </row>
    <row r="55" spans="1:9" x14ac:dyDescent="0.25">
      <c r="B55" s="13"/>
      <c r="C55" s="16" t="s">
        <v>111</v>
      </c>
      <c r="D55" s="13"/>
      <c r="E55" s="15"/>
      <c r="F55" s="15"/>
    </row>
    <row r="56" spans="1:9" x14ac:dyDescent="0.25">
      <c r="A56" s="6"/>
      <c r="B56" s="6"/>
      <c r="C56" s="7" t="s">
        <v>46</v>
      </c>
      <c r="D56" s="7"/>
      <c r="E56" s="8"/>
      <c r="F56" s="9"/>
      <c r="G56" s="11"/>
      <c r="H56" s="11"/>
      <c r="I56" s="11"/>
    </row>
    <row r="57" spans="1:9" x14ac:dyDescent="0.25">
      <c r="B57" s="13"/>
      <c r="C57" s="16" t="s">
        <v>27</v>
      </c>
      <c r="D57" s="13"/>
      <c r="E57" s="15"/>
      <c r="F57" s="15"/>
    </row>
    <row r="58" spans="1:9" x14ac:dyDescent="0.25">
      <c r="B58" s="13"/>
      <c r="C58" s="16" t="s">
        <v>28</v>
      </c>
      <c r="D58" s="13"/>
      <c r="E58" s="15" t="s">
        <v>52</v>
      </c>
      <c r="F58" s="15"/>
    </row>
    <row r="59" spans="1:9" x14ac:dyDescent="0.25">
      <c r="B59" s="13"/>
      <c r="C59" s="16" t="s">
        <v>29</v>
      </c>
      <c r="D59" s="13"/>
      <c r="E59" s="15"/>
      <c r="F59" s="15"/>
    </row>
    <row r="60" spans="1:9" x14ac:dyDescent="0.25">
      <c r="B60" s="13"/>
      <c r="C60" s="16" t="s">
        <v>30</v>
      </c>
      <c r="D60" s="13"/>
      <c r="E60" s="15"/>
      <c r="F60" s="15"/>
    </row>
    <row r="61" spans="1:9" x14ac:dyDescent="0.25">
      <c r="B61" s="13"/>
      <c r="C61" s="16" t="s">
        <v>49</v>
      </c>
      <c r="D61" s="13"/>
      <c r="E61" s="15"/>
      <c r="F61" s="15"/>
    </row>
    <row r="62" spans="1:9" x14ac:dyDescent="0.25">
      <c r="C62" s="16" t="s">
        <v>42</v>
      </c>
      <c r="E62" s="12"/>
      <c r="F62" s="12"/>
    </row>
    <row r="63" spans="1:9" x14ac:dyDescent="0.25">
      <c r="C63" s="16" t="s">
        <v>45</v>
      </c>
      <c r="E63" s="12"/>
      <c r="F63" s="12"/>
    </row>
    <row r="64" spans="1:9" x14ac:dyDescent="0.25">
      <c r="C64" s="13" t="s">
        <v>31</v>
      </c>
      <c r="D64" s="13"/>
      <c r="E64" s="12"/>
      <c r="F64" s="12"/>
    </row>
    <row r="65" spans="3:6" x14ac:dyDescent="0.25">
      <c r="C65" s="13" t="s">
        <v>16</v>
      </c>
      <c r="D65" s="13"/>
      <c r="E65" s="12"/>
      <c r="F65" s="12"/>
    </row>
    <row r="66" spans="3:6" x14ac:dyDescent="0.25">
      <c r="C66" s="13" t="s">
        <v>11</v>
      </c>
      <c r="D66" s="13"/>
      <c r="E66" s="12"/>
      <c r="F66" s="12"/>
    </row>
    <row r="67" spans="3:6" x14ac:dyDescent="0.25">
      <c r="C67" s="13" t="s">
        <v>32</v>
      </c>
      <c r="D67" s="13"/>
      <c r="E67" s="12"/>
      <c r="F67" s="12"/>
    </row>
    <row r="68" spans="3:6" x14ac:dyDescent="0.25">
      <c r="C68" s="13" t="s">
        <v>33</v>
      </c>
      <c r="D68" s="13"/>
      <c r="E68" s="12"/>
      <c r="F68" s="12"/>
    </row>
    <row r="69" spans="3:6" x14ac:dyDescent="0.25">
      <c r="C69" s="13" t="s">
        <v>34</v>
      </c>
      <c r="D69" s="13"/>
      <c r="E69" s="12"/>
      <c r="F69" s="12"/>
    </row>
    <row r="70" spans="3:6" x14ac:dyDescent="0.25">
      <c r="C70" s="16" t="s">
        <v>92</v>
      </c>
      <c r="D70" s="13"/>
      <c r="E70" s="12"/>
      <c r="F70" s="12"/>
    </row>
    <row r="71" spans="3:6" x14ac:dyDescent="0.25">
      <c r="C71" s="13" t="s">
        <v>35</v>
      </c>
      <c r="D71" s="13"/>
      <c r="E71" s="12"/>
      <c r="F71" s="12"/>
    </row>
    <row r="72" spans="3:6" x14ac:dyDescent="0.25">
      <c r="C72" s="16" t="s">
        <v>1</v>
      </c>
      <c r="E72" s="12"/>
      <c r="F72" s="12"/>
    </row>
    <row r="73" spans="3:6" x14ac:dyDescent="0.25">
      <c r="C73" s="16" t="s">
        <v>116</v>
      </c>
      <c r="E73" s="12"/>
      <c r="F73" s="12"/>
    </row>
    <row r="74" spans="3:6" x14ac:dyDescent="0.25">
      <c r="C74" s="16" t="s">
        <v>88</v>
      </c>
      <c r="D74" s="16"/>
      <c r="E74" s="12"/>
      <c r="F74" s="12"/>
    </row>
    <row r="75" spans="3:6" x14ac:dyDescent="0.25">
      <c r="C75" s="16" t="s">
        <v>3</v>
      </c>
      <c r="D75" s="16"/>
      <c r="E75" s="12"/>
      <c r="F75" s="12"/>
    </row>
    <row r="76" spans="3:6" x14ac:dyDescent="0.25">
      <c r="C76" s="16" t="s">
        <v>44</v>
      </c>
      <c r="D76" s="16"/>
      <c r="E76" s="12"/>
      <c r="F76" s="12"/>
    </row>
    <row r="77" spans="3:6" x14ac:dyDescent="0.25">
      <c r="C77" s="16" t="s">
        <v>93</v>
      </c>
      <c r="D77" s="13"/>
      <c r="E77" s="12"/>
      <c r="F77" s="12"/>
    </row>
    <row r="78" spans="3:6" x14ac:dyDescent="0.25">
      <c r="C78" s="13" t="s">
        <v>36</v>
      </c>
      <c r="D78" s="13"/>
      <c r="E78" s="12"/>
      <c r="F78" s="12"/>
    </row>
    <row r="79" spans="3:6" x14ac:dyDescent="0.25">
      <c r="C79" s="16" t="s">
        <v>18</v>
      </c>
      <c r="E79" s="12"/>
      <c r="F79" s="12"/>
    </row>
    <row r="80" spans="3:6" x14ac:dyDescent="0.25">
      <c r="C80" s="16" t="s">
        <v>98</v>
      </c>
      <c r="E80" s="12"/>
      <c r="F80" s="12"/>
    </row>
    <row r="81" spans="3:6" x14ac:dyDescent="0.25">
      <c r="C81" s="22" t="s">
        <v>70</v>
      </c>
      <c r="D81" s="23"/>
      <c r="E81" s="24"/>
      <c r="F81" s="24"/>
    </row>
    <row r="82" spans="3:6" x14ac:dyDescent="0.25">
      <c r="C82" s="14" t="s">
        <v>48</v>
      </c>
      <c r="D82" s="17"/>
      <c r="E82" s="12"/>
      <c r="F82" s="12"/>
    </row>
    <row r="83" spans="3:6" x14ac:dyDescent="0.25">
      <c r="C83" s="18" t="s">
        <v>37</v>
      </c>
      <c r="D83" s="18"/>
      <c r="E83" s="12"/>
      <c r="F83" s="12"/>
    </row>
    <row r="84" spans="3:6" x14ac:dyDescent="0.25">
      <c r="C84" s="18" t="s">
        <v>8</v>
      </c>
      <c r="E84" s="12"/>
      <c r="F84" s="12"/>
    </row>
    <row r="85" spans="3:6" x14ac:dyDescent="0.25">
      <c r="C85" s="18" t="s">
        <v>94</v>
      </c>
      <c r="E85" s="12"/>
      <c r="F85" s="12"/>
    </row>
    <row r="86" spans="3:6" x14ac:dyDescent="0.25">
      <c r="C86" s="18" t="s">
        <v>95</v>
      </c>
      <c r="E86" s="12"/>
      <c r="F86" s="12"/>
    </row>
    <row r="87" spans="3:6" x14ac:dyDescent="0.25">
      <c r="C87" s="18" t="s">
        <v>19</v>
      </c>
      <c r="E87" s="12"/>
      <c r="F87" s="12"/>
    </row>
    <row r="88" spans="3:6" x14ac:dyDescent="0.25">
      <c r="C88" s="18" t="s">
        <v>105</v>
      </c>
      <c r="D88" s="18"/>
      <c r="E88" s="12"/>
      <c r="F88" s="12"/>
    </row>
    <row r="89" spans="3:6" x14ac:dyDescent="0.25">
      <c r="C89" s="18" t="s">
        <v>14</v>
      </c>
      <c r="D89" s="17"/>
      <c r="F89" s="19"/>
    </row>
    <row r="90" spans="3:6" x14ac:dyDescent="0.25">
      <c r="C90" s="18" t="s">
        <v>9</v>
      </c>
      <c r="D90" s="17"/>
      <c r="F90" s="12"/>
    </row>
    <row r="91" spans="3:6" x14ac:dyDescent="0.25">
      <c r="C91" s="13" t="s">
        <v>38</v>
      </c>
      <c r="D91" s="13"/>
      <c r="E91" s="12"/>
      <c r="F91" s="12"/>
    </row>
    <row r="92" spans="3:6" x14ac:dyDescent="0.25">
      <c r="C92" s="13" t="s">
        <v>87</v>
      </c>
      <c r="D92" s="13"/>
      <c r="E92" s="12"/>
      <c r="F92" s="12"/>
    </row>
    <row r="93" spans="3:6" x14ac:dyDescent="0.25">
      <c r="C93" s="13" t="s">
        <v>39</v>
      </c>
      <c r="D93" s="13"/>
      <c r="E93" s="12"/>
      <c r="F93" s="12"/>
    </row>
    <row r="94" spans="3:6" x14ac:dyDescent="0.25">
      <c r="C94" s="13" t="s">
        <v>99</v>
      </c>
      <c r="D94" s="13"/>
      <c r="E94" s="12"/>
      <c r="F94" s="12"/>
    </row>
    <row r="95" spans="3:6" x14ac:dyDescent="0.25">
      <c r="C95" s="13" t="s">
        <v>103</v>
      </c>
    </row>
    <row r="96" spans="3:6" x14ac:dyDescent="0.25">
      <c r="C96" s="13" t="s">
        <v>51</v>
      </c>
    </row>
    <row r="97" spans="3:4" x14ac:dyDescent="0.25">
      <c r="C97" s="21" t="s">
        <v>53</v>
      </c>
      <c r="D97" s="20"/>
    </row>
    <row r="98" spans="3:4" x14ac:dyDescent="0.25">
      <c r="C98" s="13" t="s">
        <v>54</v>
      </c>
    </row>
    <row r="99" spans="3:4" x14ac:dyDescent="0.25">
      <c r="C99" s="13" t="s">
        <v>55</v>
      </c>
    </row>
    <row r="100" spans="3:4" x14ac:dyDescent="0.25">
      <c r="C100" s="13" t="s">
        <v>68</v>
      </c>
    </row>
    <row r="101" spans="3:4" x14ac:dyDescent="0.25">
      <c r="C101" s="13" t="s">
        <v>56</v>
      </c>
    </row>
    <row r="102" spans="3:4" x14ac:dyDescent="0.25">
      <c r="C102" s="18" t="s">
        <v>19</v>
      </c>
    </row>
    <row r="103" spans="3:4" x14ac:dyDescent="0.25">
      <c r="C103" s="79" t="s">
        <v>57</v>
      </c>
    </row>
    <row r="104" spans="3:4" x14ac:dyDescent="0.25">
      <c r="C104" s="79" t="s">
        <v>69</v>
      </c>
    </row>
    <row r="105" spans="3:4" x14ac:dyDescent="0.25">
      <c r="C105" s="79" t="s">
        <v>71</v>
      </c>
    </row>
    <row r="106" spans="3:4" x14ac:dyDescent="0.25">
      <c r="C106" s="79" t="s">
        <v>72</v>
      </c>
    </row>
    <row r="107" spans="3:4" x14ac:dyDescent="0.25">
      <c r="C107" s="79" t="s">
        <v>67</v>
      </c>
      <c r="D107" s="25"/>
    </row>
    <row r="108" spans="3:4" x14ac:dyDescent="0.25">
      <c r="C108" s="79" t="s">
        <v>96</v>
      </c>
    </row>
    <row r="109" spans="3:4" x14ac:dyDescent="0.25">
      <c r="C109" s="79" t="s">
        <v>73</v>
      </c>
    </row>
    <row r="110" spans="3:4" x14ac:dyDescent="0.25">
      <c r="C110" s="79" t="s">
        <v>74</v>
      </c>
    </row>
    <row r="111" spans="3:4" x14ac:dyDescent="0.25">
      <c r="C111" s="79" t="s">
        <v>75</v>
      </c>
    </row>
    <row r="112" spans="3:4" x14ac:dyDescent="0.25">
      <c r="C112" s="79" t="s">
        <v>76</v>
      </c>
    </row>
    <row r="113" spans="3:5" x14ac:dyDescent="0.25">
      <c r="C113" s="79" t="s">
        <v>77</v>
      </c>
    </row>
    <row r="114" spans="3:5" x14ac:dyDescent="0.25">
      <c r="C114" s="79" t="s">
        <v>78</v>
      </c>
    </row>
    <row r="115" spans="3:5" x14ac:dyDescent="0.25">
      <c r="C115" s="79" t="s">
        <v>72</v>
      </c>
    </row>
    <row r="116" spans="3:5" x14ac:dyDescent="0.25">
      <c r="C116" s="79" t="s">
        <v>79</v>
      </c>
    </row>
    <row r="117" spans="3:5" x14ac:dyDescent="0.25">
      <c r="C117" s="79" t="s">
        <v>80</v>
      </c>
    </row>
    <row r="118" spans="3:5" x14ac:dyDescent="0.25">
      <c r="C118" s="79" t="s">
        <v>81</v>
      </c>
    </row>
    <row r="119" spans="3:5" x14ac:dyDescent="0.25">
      <c r="C119" s="79" t="s">
        <v>67</v>
      </c>
    </row>
    <row r="120" spans="3:5" x14ac:dyDescent="0.25">
      <c r="C120" s="79" t="s">
        <v>83</v>
      </c>
      <c r="D120" s="31"/>
      <c r="E120" s="31"/>
    </row>
    <row r="121" spans="3:5" x14ac:dyDescent="0.25">
      <c r="C121" s="81" t="s">
        <v>84</v>
      </c>
      <c r="D121" s="31"/>
      <c r="E121" s="31"/>
    </row>
    <row r="122" spans="3:5" x14ac:dyDescent="0.25">
      <c r="C122" s="81" t="s">
        <v>85</v>
      </c>
      <c r="D122" s="31"/>
      <c r="E122" s="31"/>
    </row>
    <row r="123" spans="3:5" x14ac:dyDescent="0.25">
      <c r="C123" s="81" t="s">
        <v>86</v>
      </c>
      <c r="D123" s="31"/>
      <c r="E123" s="31"/>
    </row>
  </sheetData>
  <mergeCells count="8">
    <mergeCell ref="A19:A23"/>
    <mergeCell ref="A24:A28"/>
    <mergeCell ref="B29:J29"/>
    <mergeCell ref="G1:J1"/>
    <mergeCell ref="A2:I2"/>
    <mergeCell ref="A4:A7"/>
    <mergeCell ref="A9:A13"/>
    <mergeCell ref="A14:A18"/>
  </mergeCells>
  <dataValidations count="2">
    <dataValidation type="list" allowBlank="1" showInputMessage="1" showErrorMessage="1" sqref="H11:H12 G13 I10 D14">
      <formula1>$C$34:$C$95</formula1>
    </dataValidation>
    <dataValidation type="list" allowBlank="1" showInputMessage="1" showErrorMessage="1" sqref="J5:J12 J17 I18 I15:I16 F4:F5 E5:E6 F19 D27 C26:D26 E11:E19 E9 C25 D23:D24 F24:G24 F14:F15 G16 C10 D20 C4:D4 F21:F22 H17:H18 D10:D11 C7:C8 J26:J27 J14 H21:H23 G5:G6 F7:F8 H5:I9 G4:J4 J19 G8:G9 D16 I11:I12 F20:J20 J24 I21:J21 H25:H28 H10 I22:I28 C12 D18 H13:H15 D8 F27:G28 C17:C19 F25 E26:E28 E21:E23 D6">
      <formula1>$C$35:$C$98</formula1>
    </dataValidation>
  </dataValidations>
  <pageMargins left="0.43307086614173229" right="0.23622047244094491" top="0.39370078740157483" bottom="0.35433070866141736" header="0.11811023622047245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C18" sqref="C1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2020-12-21T02:36:42Z</dcterms:modified>
</cp:coreProperties>
</file>