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69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<sst xmlns="http://schemas.openxmlformats.org/spreadsheetml/2006/main" count="319" uniqueCount="156">
  <si>
    <t xml:space="preserve">                                                                      УТВЕРЖДАЮ                                                              зам.директора по УР  Т.Ю.Солопчук
  </t>
  </si>
  <si>
    <t>Понедельник</t>
  </si>
  <si>
    <t>1-2</t>
  </si>
  <si>
    <t>Анатомия 25 Журавлева Т.И.</t>
  </si>
  <si>
    <t>БВС с/и  с/з Бутковский А.К.</t>
  </si>
  <si>
    <t>Гигиен.Осн ФВ 35 Шмелева М.Н.</t>
  </si>
  <si>
    <t>3-4</t>
  </si>
  <si>
    <t>5-6</t>
  </si>
  <si>
    <t>7-8</t>
  </si>
  <si>
    <t>Вторник</t>
  </si>
  <si>
    <t>Педагогика 33      Асфандьярова А.А.</t>
  </si>
  <si>
    <t>БВС гим-ка Тихонова О.В.        Иванеев В.А.</t>
  </si>
  <si>
    <t>ИВС МТ с/и     с/з        Васильев О.В.</t>
  </si>
  <si>
    <t xml:space="preserve">ИВС МТ л/а  гим/зал Чердакова О.П. </t>
  </si>
  <si>
    <t>Среда</t>
  </si>
  <si>
    <t>Психол общ 33 Асфандьярова А.А.</t>
  </si>
  <si>
    <t>Четверг</t>
  </si>
  <si>
    <t xml:space="preserve">Пятница </t>
  </si>
  <si>
    <t>ПОПД 4             Мельникова Г.Т.</t>
  </si>
  <si>
    <t>Педагогика   34              Левун В.В.</t>
  </si>
  <si>
    <t xml:space="preserve">Заведующий отделения № 4                                                             </t>
  </si>
  <si>
    <t>Е.А.Тесленко</t>
  </si>
  <si>
    <r>
      <t>Ин. Язык 10</t>
    </r>
    <r>
      <rPr>
        <sz val="8"/>
        <rFont val="Times New Roman"/>
        <family val="1"/>
        <charset val="204"/>
      </rPr>
      <t xml:space="preserve">                      Коновалова Н.В.</t>
    </r>
  </si>
  <si>
    <t>Биомеханика 24 Чердакова О.П.</t>
  </si>
  <si>
    <r>
      <t xml:space="preserve">Психология 33 </t>
    </r>
    <r>
      <rPr>
        <sz val="9"/>
        <rFont val="Times New Roman"/>
        <family val="1"/>
        <charset val="204"/>
      </rPr>
      <t>Асфандьярова А.А.</t>
    </r>
  </si>
  <si>
    <r>
      <t xml:space="preserve">Физ. осн. б/х 25 </t>
    </r>
    <r>
      <rPr>
        <sz val="8"/>
        <rFont val="Times New Roman"/>
        <family val="1"/>
        <charset val="204"/>
      </rPr>
      <t>Журавлева Т.И.</t>
    </r>
  </si>
  <si>
    <r>
      <t xml:space="preserve">БВС гим-ка </t>
    </r>
    <r>
      <rPr>
        <sz val="8"/>
        <rFont val="Times New Roman"/>
        <family val="1"/>
        <charset val="204"/>
      </rPr>
      <t>Тихонова О.В.        Иванеев В.А.</t>
    </r>
  </si>
  <si>
    <r>
      <t xml:space="preserve">Анатомия 25 </t>
    </r>
    <r>
      <rPr>
        <sz val="9"/>
        <rFont val="Times New Roman"/>
        <family val="1"/>
        <charset val="204"/>
      </rPr>
      <t>Журавлева Т.И.</t>
    </r>
  </si>
  <si>
    <r>
      <t xml:space="preserve">Педагогика   34              </t>
    </r>
    <r>
      <rPr>
        <sz val="9"/>
        <rFont val="Times New Roman"/>
        <family val="1"/>
        <charset val="204"/>
      </rPr>
      <t>Левун В.В.</t>
    </r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</si>
  <si>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 с/з               </t>
    </r>
    <r>
      <rPr>
        <sz val="8"/>
        <rFont val="Times New Roman"/>
        <family val="1"/>
        <charset val="204"/>
      </rPr>
      <t xml:space="preserve">Васильев О.В. </t>
    </r>
  </si>
  <si>
    <r>
      <rPr>
        <b/>
        <sz val="10"/>
        <rFont val="Times New Roman"/>
        <family val="1"/>
        <charset val="204"/>
      </rPr>
      <t xml:space="preserve">БВС футбол стадион </t>
    </r>
    <r>
      <rPr>
        <sz val="10"/>
        <rFont val="Times New Roman"/>
        <family val="1"/>
        <charset val="204"/>
      </rPr>
      <t xml:space="preserve">    Бутковский А.С.</t>
    </r>
  </si>
  <si>
    <t>БВС гим-ка Иванеев В.Э. Тихонова О.В.</t>
  </si>
  <si>
    <t>БВС л/а стадион Чердакова О.П.</t>
  </si>
  <si>
    <t>Информатика  и ИКТ 31   Кушнерик Е.В.</t>
  </si>
  <si>
    <t>ИВС МТ с/з Васильев О.В.</t>
  </si>
  <si>
    <t>ИВС МТ с/з,т/з  Алабина Л.Е. Крикушин А.С.</t>
  </si>
  <si>
    <t>ТиИФКиС 12        Тихонова О.В.</t>
  </si>
  <si>
    <r>
      <rPr>
        <b/>
        <sz val="10"/>
        <rFont val="Times New Roman"/>
        <family val="1"/>
        <charset val="204"/>
      </rPr>
      <t>БВС футбол</t>
    </r>
    <r>
      <rPr>
        <sz val="10"/>
        <rFont val="Times New Roman"/>
        <family val="1"/>
        <charset val="204"/>
      </rPr>
      <t xml:space="preserve"> Бутковский А.С.</t>
    </r>
  </si>
  <si>
    <t>Организация ФСР 24 Громоглазова И.Г.</t>
  </si>
  <si>
    <t>БЖД 12             Иванеев В.Э.</t>
  </si>
  <si>
    <r>
      <t xml:space="preserve">ИВС МТ с/и с/з </t>
    </r>
    <r>
      <rPr>
        <sz val="8"/>
        <rFont val="Times New Roman"/>
        <family val="1"/>
        <charset val="204"/>
      </rPr>
      <t xml:space="preserve"> Алабина Л.Е.</t>
    </r>
  </si>
  <si>
    <t>ИВС МТ с/и с/з  Алабина Л.Е.</t>
  </si>
  <si>
    <t>ТВОИР 37         Петренко Т.Г.</t>
  </si>
  <si>
    <t>БВС лыжи Мельникова Г.Т. Коломиец А.В.</t>
  </si>
  <si>
    <t>Физ. осн. б/х 25 Журавлева Т.И.</t>
  </si>
  <si>
    <t>Математика 35 Янчурина Н.Н.</t>
  </si>
  <si>
    <t>БВС гандбол с/з Бутковский А.К.</t>
  </si>
  <si>
    <t>Психология 33 Асфандьярова А.А.</t>
  </si>
  <si>
    <t>БВС с/и с/з Алабина Л.Е.</t>
  </si>
  <si>
    <t>Ин. Язык 10                      Коновалова Н.В.</t>
  </si>
  <si>
    <t>ИВС МТ гим/зал Кучер А.А.</t>
  </si>
  <si>
    <t>ТиМИО 33 Асфандьярова А.А.</t>
  </si>
  <si>
    <t>БВС сил.атл. т/з Крикушин А.С.</t>
  </si>
  <si>
    <t>Кор.пед и псих 33 Асфандьярова А.А.</t>
  </si>
  <si>
    <t>Осн.спорт.трен. 24  Громоглазова И.Г.</t>
  </si>
  <si>
    <t>Основы биомеханики 12 Чердакова О.П.</t>
  </si>
  <si>
    <t>НпМОФУМ 34 Левун В.В.</t>
  </si>
  <si>
    <t>ТиПАМПР 34           Левун В.В.</t>
  </si>
  <si>
    <t xml:space="preserve">БВС под. игры г/з    Пилюгин А.О.   </t>
  </si>
  <si>
    <t>БВС гим-ка Иванеев В.Э..,Пилюгин А.О.</t>
  </si>
  <si>
    <r>
      <t xml:space="preserve">БВС гим-ка           </t>
    </r>
    <r>
      <rPr>
        <sz val="8"/>
        <rFont val="Times New Roman"/>
        <family val="1"/>
        <charset val="204"/>
      </rPr>
      <t>Тихонова О.В.,        Пилюгин А.О.</t>
    </r>
  </si>
  <si>
    <t>ТиИФКиС  Пилюгин А.О.</t>
  </si>
  <si>
    <t>БВС п/и г/з         Пилюгин А.О.</t>
  </si>
  <si>
    <t>ТиИФКиС 35 Кучер А.А.</t>
  </si>
  <si>
    <t>Физ. осн. б/х/25 Журавлева Т.И.</t>
  </si>
  <si>
    <t>Информатика и ИКТ 31 Зыкова В.С.</t>
  </si>
  <si>
    <t>ИВС МТ л/а теория Чердакова О.П.</t>
  </si>
  <si>
    <r>
      <t xml:space="preserve">ИВС МТ л/а т/з  </t>
    </r>
    <r>
      <rPr>
        <sz val="8"/>
        <rFont val="Times New Roman"/>
        <family val="1"/>
        <charset val="204"/>
      </rPr>
      <t>Чердакова О.П.</t>
    </r>
  </si>
  <si>
    <t>ИВС МТ л/а т/з  Чердакова О.П.</t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</si>
  <si>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с/з       </t>
    </r>
    <r>
      <rPr>
        <sz val="8"/>
        <rFont val="Times New Roman"/>
        <family val="1"/>
        <charset val="204"/>
      </rPr>
      <t>Бутковский А.К.</t>
    </r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</si>
  <si>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т/з   </t>
    </r>
    <r>
      <rPr>
        <sz val="8"/>
        <rFont val="Times New Roman"/>
        <family val="1"/>
        <charset val="204"/>
      </rPr>
      <t>Чердакова О.П.</t>
    </r>
  </si>
  <si>
    <t>БВС л/а  т/з   Чердакова О.П.</t>
  </si>
  <si>
    <t>БВС гим-ка           Тихонова О.В.,        Пилюгин А.О.</t>
  </si>
  <si>
    <t>БВС л/а т/з        Кучер А.А.</t>
  </si>
  <si>
    <t xml:space="preserve">ТиИФКиС 24 Громоглазова И.Г.         </t>
  </si>
  <si>
    <r>
      <rPr>
        <b/>
        <sz val="10"/>
        <rFont val="Times New Roman"/>
        <family val="1"/>
        <charset val="204"/>
      </rPr>
      <t xml:space="preserve">ИВС МТ с/и     с/з       </t>
    </r>
    <r>
      <rPr>
        <sz val="10"/>
        <rFont val="Times New Roman"/>
        <family val="1"/>
        <charset val="204"/>
      </rPr>
      <t xml:space="preserve"> Бутковский А.К.</t>
    </r>
  </si>
  <si>
    <t>БВС лыжи теория 12 Мельникова Г.Т.</t>
  </si>
  <si>
    <t>ТиПАМР ФК 35 Тихонова О.В.</t>
  </si>
  <si>
    <t>Соврем.циф.тех.12  Иванеев В.Э.</t>
  </si>
  <si>
    <t>ИВС МТ теор12  Васильев О.В.</t>
  </si>
  <si>
    <r>
      <rPr>
        <b/>
        <sz val="10"/>
        <rFont val="Times New Roman"/>
        <family val="1"/>
        <charset val="204"/>
      </rPr>
      <t>ИВС МТ  л/а</t>
    </r>
    <r>
      <rPr>
        <sz val="10"/>
        <rFont val="Times New Roman"/>
        <family val="1"/>
        <charset val="204"/>
      </rPr>
      <t xml:space="preserve"> т/з </t>
    </r>
    <r>
      <rPr>
        <sz val="8"/>
        <rFont val="Times New Roman"/>
        <family val="1"/>
        <charset val="204"/>
      </rPr>
      <t>Кучер А.А.</t>
    </r>
  </si>
  <si>
    <r>
      <t xml:space="preserve">ИВС МТ теор 11  </t>
    </r>
    <r>
      <rPr>
        <sz val="8"/>
        <rFont val="Times New Roman"/>
        <family val="1"/>
        <charset val="204"/>
      </rPr>
      <t xml:space="preserve"> Бутковский А.К</t>
    </r>
    <r>
      <rPr>
        <b/>
        <sz val="10"/>
        <rFont val="Times New Roman"/>
        <family val="1"/>
        <charset val="204"/>
      </rPr>
      <t>.</t>
    </r>
  </si>
  <si>
    <t>421 группа     Перевалова В.А.</t>
  </si>
  <si>
    <t>422 группа      Журавлева М.Э.</t>
  </si>
  <si>
    <t>424 группа       Асфандьярова А.А.</t>
  </si>
  <si>
    <t>425 группа    Пилюгин А.В.</t>
  </si>
  <si>
    <t>441 группа Чердакова О.</t>
  </si>
  <si>
    <t>442 группа Громоглазова И.Г.</t>
  </si>
  <si>
    <t>444 группа        Кучер А.</t>
  </si>
  <si>
    <t>445 группа          Алабина Л.Е.</t>
  </si>
  <si>
    <t>431 группа           Иванеев В.Э.</t>
  </si>
  <si>
    <t>432 группа        Тихонова о.В.</t>
  </si>
  <si>
    <t>435 группа               Лиханов А.С.</t>
  </si>
  <si>
    <t>Т и Орг АФК 10 Алабина Л.Е.</t>
  </si>
  <si>
    <t>РАСПИСАНИЕ ЗАНЯТИЙ СТУДЕНТОВ   с 08.02.2021 по 28.03.2021</t>
  </si>
  <si>
    <t>ИВС МТ л/а     т/з        Чердакова О.П</t>
  </si>
  <si>
    <t>БВС с/и с/з БутковскийА.К</t>
  </si>
  <si>
    <t>ИВС МТ л/а         Кучер А.А</t>
  </si>
  <si>
    <t>ИВС МТ теория 11 Чердакова О.П.</t>
  </si>
  <si>
    <t>ИВС МТ л/а т/з Чердакова О.П.</t>
  </si>
  <si>
    <t>Основы биомех. Чердакова О.П.</t>
  </si>
  <si>
    <t xml:space="preserve">БВС под. игры г/з  Пилюгин А.О.   </t>
  </si>
  <si>
    <t>ИВС МТ с/з   Васильев О.В.</t>
  </si>
  <si>
    <t>ИВС МТ теория 12 Алабина Л.Е.</t>
  </si>
  <si>
    <t>Педагогика 33 Асфандьярова А.А.</t>
  </si>
  <si>
    <t>ИВС л/а т/з    Кучер А.А</t>
  </si>
  <si>
    <t>ИВС теория 11    Кучер А.А</t>
  </si>
  <si>
    <t xml:space="preserve">Гигиен.Осн ФВ 10 </t>
  </si>
  <si>
    <t>Основы философ.    35 Шмелева М.Н.</t>
  </si>
  <si>
    <t>ЛФК 31        Лиханов А.С</t>
  </si>
  <si>
    <t>Экономика ФК 10       Кучер А.А</t>
  </si>
  <si>
    <t xml:space="preserve">НМОР 31      Лиханов А.С        </t>
  </si>
  <si>
    <t xml:space="preserve">Гигиен.Осн ФВ  </t>
  </si>
  <si>
    <t>БВС л/а г/з  Чердакова О.П.</t>
  </si>
  <si>
    <t>ИВС МТ  с/з     Васильев О.В</t>
  </si>
  <si>
    <t>Гигиен.Осн ФВ  Алабина Л.В</t>
  </si>
  <si>
    <t xml:space="preserve">ИВС МТ теор 12             Васильев О.В. </t>
  </si>
  <si>
    <t>ИВС МТ  теория 4 БутковскийА.К</t>
  </si>
  <si>
    <t>ТиИФКиС       Пилюгин А.О.</t>
  </si>
  <si>
    <t>БВС  с/и теория Алабина Л.Е.</t>
  </si>
  <si>
    <t>Педагогика   33              Левун В.В.</t>
  </si>
  <si>
    <t>ПОПД      35       Дмиртриева Г.Н.</t>
  </si>
  <si>
    <t>ПОПД  34           Дмиртриева Г.Н.</t>
  </si>
  <si>
    <t>ИВС МТ  теория   Васильев О.В</t>
  </si>
  <si>
    <t>ИВС МТ н/т  т/з Крикушин А.С</t>
  </si>
  <si>
    <t>ИВС  МТ  л/а т/з    Чердакова О.П.</t>
  </si>
  <si>
    <t>ИВС МТ с/з Алабина Л.Е.</t>
  </si>
  <si>
    <t>ЛФК   31        Лиханов А.С</t>
  </si>
  <si>
    <t>ОСТ   24    Громоглазова И.Г.</t>
  </si>
  <si>
    <t>ОСТ    24    Громоглазова И.Г.</t>
  </si>
  <si>
    <t>БВС баскетбол    Васильев О.В.</t>
  </si>
  <si>
    <t>434 группа       Левун В.В.</t>
  </si>
  <si>
    <t>БВС гим-ка теория Иванеев В.Э</t>
  </si>
  <si>
    <t>Гигиен.Осн ФВ  34</t>
  </si>
  <si>
    <t>Гигиен.Осн ФВ 34 Алабина Л.В</t>
  </si>
  <si>
    <t>ТиИФКиС 11       Кучер А.А.</t>
  </si>
  <si>
    <t>Математика  35 Янчурина Н.Н.</t>
  </si>
  <si>
    <t>БВС с/и   с/з Бутковский А.К.</t>
  </si>
  <si>
    <t>БВС туризм 4      Крикушин А.С</t>
  </si>
  <si>
    <t>БВС туризм 4      Бутковский А. К.</t>
  </si>
  <si>
    <t>ИВС МТ л/а  теория 11    Кучер А.А</t>
  </si>
  <si>
    <t>Т и Орг АФК Алабина Л.Е.</t>
  </si>
  <si>
    <t xml:space="preserve">ОВК             Лиханов А.С.       </t>
  </si>
  <si>
    <t>БВС лыжи теория 11 Самойлова Р.В</t>
  </si>
  <si>
    <t>БВС лыжи  Самойлова Р.В</t>
  </si>
  <si>
    <t>ИВС МТ теория 11 Васильев О.В.</t>
  </si>
  <si>
    <t>БВС сил.атл.  9 Крикушин А.С.</t>
  </si>
  <si>
    <t>БВС сил.атл.  Крикушин А.С.</t>
  </si>
  <si>
    <t>Экономика ФК 11       Кучер А.А</t>
  </si>
  <si>
    <t>Гигиен.Осн ФВ 37 Алабина Л.В</t>
  </si>
  <si>
    <t>9-10</t>
  </si>
  <si>
    <t>БВС с/а теория 4  Крикушин А.С.</t>
  </si>
  <si>
    <t>ЛФК             Лиханов А.С</t>
  </si>
  <si>
    <t xml:space="preserve">ОВК 31          Лиханов А.С.       </t>
  </si>
  <si>
    <t>ЛФК    30        Лиханов А.С</t>
  </si>
  <si>
    <t>ЛФК   30        Лиханов А.С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</si>
</sst>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5.5"/>
      <name val="Times New Roman"/>
      <family val="1"/>
      <charset val="204"/>
    </font>
    <font>
      <b/>
      <sz val="6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/>
    <xf numFmtId="49" fontId="2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11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Border="1"/>
    <xf numFmtId="49" fontId="1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3" fillId="0" borderId="11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/>
    <xf numFmtId="0" fontId="2" fillId="0" borderId="0" xfId="0" applyFont="1"/>
    <xf numFmtId="0" fontId="11" fillId="0" borderId="0" xfId="0" applyFont="1" applyBorder="1"/>
    <xf numFmtId="0" fontId="12" fillId="0" borderId="0" xfId="0" applyFont="1"/>
    <xf numFmtId="0" fontId="1" fillId="0" borderId="0" xfId="0" applyFont="1"/>
    <xf numFmtId="0" fontId="3" fillId="0" borderId="0" xfId="0" applyFont="1"/>
    <xf numFmtId="0" fontId="0" fillId="0" borderId="12" xfId="0" applyBorder="1"/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150" zoomScaleNormal="150" workbookViewId="0">
      <selection activeCell="N9" sqref="N9"/>
    </sheetView>
  </sheetViews>
  <sheetFormatPr defaultRowHeight="15"/>
  <cols>
    <col min="1" max="1" width="3.28515625" customWidth="1"/>
    <col min="2" max="2" width="4.42578125" customWidth="1"/>
    <col min="3" max="4" width="10.5703125" customWidth="1"/>
    <col min="5" max="5" width="10.42578125" customWidth="1"/>
    <col min="6" max="6" width="10.7109375" customWidth="1"/>
    <col min="7" max="7" width="10.5703125" customWidth="1"/>
    <col min="8" max="8" width="10" customWidth="1"/>
    <col min="9" max="9" width="10.7109375" customWidth="1"/>
    <col min="10" max="10" width="10.28515625" customWidth="1"/>
    <col min="11" max="14" width="10.7109375" customWidth="1"/>
  </cols>
  <sheetData>
    <row r="1" spans="1:14" ht="24.75" customHeight="1">
      <c r="A1" s="1"/>
      <c r="B1" s="1"/>
      <c r="C1" s="1"/>
      <c r="D1" s="1"/>
      <c r="E1" s="1"/>
      <c r="F1" s="2"/>
      <c r="G1" s="3"/>
      <c r="H1" s="3"/>
      <c r="I1" s="3"/>
      <c r="J1" s="3"/>
      <c r="K1" s="82" t="s">
        <v>0</v>
      </c>
      <c r="L1" s="82"/>
      <c r="M1" s="82"/>
      <c r="N1" s="82"/>
    </row>
    <row r="2" spans="1:14" ht="15.75" thickBot="1">
      <c r="A2" s="80" t="s">
        <v>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26.1" customHeight="1" thickTop="1" thickBot="1">
      <c r="A3" s="57"/>
      <c r="B3" s="41"/>
      <c r="C3" s="42" t="s">
        <v>82</v>
      </c>
      <c r="D3" s="42" t="s">
        <v>83</v>
      </c>
      <c r="E3" s="42" t="s">
        <v>84</v>
      </c>
      <c r="F3" s="42" t="s">
        <v>85</v>
      </c>
      <c r="G3" s="42" t="s">
        <v>90</v>
      </c>
      <c r="H3" s="47" t="s">
        <v>91</v>
      </c>
      <c r="I3" s="42" t="s">
        <v>131</v>
      </c>
      <c r="J3" s="44" t="s">
        <v>92</v>
      </c>
      <c r="K3" s="44" t="s">
        <v>86</v>
      </c>
      <c r="L3" s="42" t="s">
        <v>87</v>
      </c>
      <c r="M3" s="42" t="s">
        <v>88</v>
      </c>
      <c r="N3" s="43" t="s">
        <v>89</v>
      </c>
    </row>
    <row r="4" spans="1:14" ht="24" customHeight="1" thickBot="1">
      <c r="A4" s="84" t="s">
        <v>1</v>
      </c>
      <c r="B4" s="32" t="s">
        <v>2</v>
      </c>
      <c r="C4" s="5" t="s">
        <v>11</v>
      </c>
      <c r="D4" s="4"/>
      <c r="E4" s="5"/>
      <c r="F4" s="4" t="s">
        <v>3</v>
      </c>
      <c r="G4" s="6" t="s">
        <v>98</v>
      </c>
      <c r="H4" s="6" t="s">
        <v>47</v>
      </c>
      <c r="I4" s="4"/>
      <c r="J4" s="35" t="s">
        <v>105</v>
      </c>
      <c r="K4" s="4" t="s">
        <v>109</v>
      </c>
      <c r="L4" s="62" t="s">
        <v>108</v>
      </c>
      <c r="M4" s="7" t="s">
        <v>129</v>
      </c>
      <c r="N4" s="4" t="s">
        <v>41</v>
      </c>
    </row>
    <row r="5" spans="1:14" ht="24" customHeight="1" thickTop="1" thickBot="1">
      <c r="A5" s="85"/>
      <c r="B5" s="33" t="s">
        <v>6</v>
      </c>
      <c r="C5" s="7" t="s">
        <v>42</v>
      </c>
      <c r="D5" s="65" t="s">
        <v>11</v>
      </c>
      <c r="E5" s="7" t="s">
        <v>3</v>
      </c>
      <c r="F5" s="7" t="s">
        <v>118</v>
      </c>
      <c r="G5" s="53" t="s">
        <v>68</v>
      </c>
      <c r="H5" s="8" t="s">
        <v>129</v>
      </c>
      <c r="I5" s="53" t="s">
        <v>47</v>
      </c>
      <c r="J5" s="36" t="s">
        <v>106</v>
      </c>
      <c r="K5" s="7" t="s">
        <v>107</v>
      </c>
      <c r="L5" s="7" t="s">
        <v>41</v>
      </c>
      <c r="M5" s="7" t="s">
        <v>109</v>
      </c>
      <c r="N5" s="7" t="s">
        <v>108</v>
      </c>
    </row>
    <row r="6" spans="1:14" ht="24" customHeight="1" thickTop="1" thickBot="1">
      <c r="A6" s="85"/>
      <c r="B6" s="39" t="s">
        <v>7</v>
      </c>
      <c r="C6" s="53" t="s">
        <v>3</v>
      </c>
      <c r="D6" s="7" t="s">
        <v>116</v>
      </c>
      <c r="E6" s="65" t="s">
        <v>11</v>
      </c>
      <c r="F6" s="53" t="s">
        <v>42</v>
      </c>
      <c r="G6" s="7" t="s">
        <v>47</v>
      </c>
      <c r="H6" s="59" t="s">
        <v>146</v>
      </c>
      <c r="I6" s="7" t="s">
        <v>41</v>
      </c>
      <c r="J6" s="7" t="s">
        <v>129</v>
      </c>
      <c r="K6" s="58" t="s">
        <v>68</v>
      </c>
      <c r="L6" s="7" t="s">
        <v>110</v>
      </c>
      <c r="M6" s="7" t="s">
        <v>108</v>
      </c>
      <c r="N6" s="7" t="s">
        <v>109</v>
      </c>
    </row>
    <row r="7" spans="1:14" ht="24" customHeight="1" thickTop="1" thickBot="1">
      <c r="A7" s="86"/>
      <c r="B7" s="76" t="s">
        <v>8</v>
      </c>
      <c r="C7" s="63" t="s">
        <v>71</v>
      </c>
      <c r="D7" s="59" t="s">
        <v>3</v>
      </c>
      <c r="E7" s="12" t="s">
        <v>38</v>
      </c>
      <c r="F7" s="12" t="s">
        <v>59</v>
      </c>
      <c r="G7" s="59" t="s">
        <v>146</v>
      </c>
      <c r="H7" s="74" t="s">
        <v>102</v>
      </c>
      <c r="I7" s="10" t="s">
        <v>103</v>
      </c>
      <c r="J7" s="11" t="s">
        <v>47</v>
      </c>
      <c r="K7" s="64" t="s">
        <v>108</v>
      </c>
      <c r="L7" s="59" t="s">
        <v>109</v>
      </c>
      <c r="M7" s="59" t="s">
        <v>110</v>
      </c>
      <c r="N7" s="73"/>
    </row>
    <row r="8" spans="1:14" ht="24" customHeight="1" thickBot="1">
      <c r="A8" s="84" t="s">
        <v>9</v>
      </c>
      <c r="B8" s="75" t="s">
        <v>2</v>
      </c>
      <c r="C8" s="4" t="s">
        <v>49</v>
      </c>
      <c r="D8" s="68" t="s">
        <v>39</v>
      </c>
      <c r="E8" s="4" t="s">
        <v>47</v>
      </c>
      <c r="F8" s="6" t="s">
        <v>38</v>
      </c>
      <c r="G8" s="4" t="s">
        <v>44</v>
      </c>
      <c r="H8" s="48" t="s">
        <v>46</v>
      </c>
      <c r="I8" s="4" t="s">
        <v>57</v>
      </c>
      <c r="J8" s="6" t="s">
        <v>101</v>
      </c>
      <c r="K8" s="4" t="s">
        <v>148</v>
      </c>
      <c r="L8" s="37"/>
      <c r="M8" s="38"/>
      <c r="N8" s="56" t="s">
        <v>121</v>
      </c>
    </row>
    <row r="9" spans="1:14" ht="24" customHeight="1" thickTop="1" thickBot="1">
      <c r="A9" s="85"/>
      <c r="B9" s="40" t="s">
        <v>6</v>
      </c>
      <c r="C9" s="7" t="s">
        <v>47</v>
      </c>
      <c r="D9" s="7" t="s">
        <v>49</v>
      </c>
      <c r="E9" s="9" t="s">
        <v>38</v>
      </c>
      <c r="F9" s="7" t="s">
        <v>39</v>
      </c>
      <c r="G9" s="58" t="s">
        <v>72</v>
      </c>
      <c r="H9" s="7" t="s">
        <v>44</v>
      </c>
      <c r="I9" s="60" t="s">
        <v>46</v>
      </c>
      <c r="J9" s="7" t="s">
        <v>103</v>
      </c>
      <c r="K9" s="7" t="s">
        <v>133</v>
      </c>
      <c r="L9" s="7" t="s">
        <v>111</v>
      </c>
      <c r="M9" s="7" t="s">
        <v>121</v>
      </c>
      <c r="N9" s="55" t="s">
        <v>148</v>
      </c>
    </row>
    <row r="10" spans="1:14" ht="24" customHeight="1" thickTop="1" thickBot="1">
      <c r="A10" s="85"/>
      <c r="B10" s="33" t="s">
        <v>7</v>
      </c>
      <c r="C10" s="7" t="s">
        <v>19</v>
      </c>
      <c r="D10" s="7" t="s">
        <v>47</v>
      </c>
      <c r="E10" s="7" t="s">
        <v>39</v>
      </c>
      <c r="F10" s="7" t="s">
        <v>49</v>
      </c>
      <c r="G10" s="8" t="s">
        <v>128</v>
      </c>
      <c r="H10" s="58" t="s">
        <v>101</v>
      </c>
      <c r="I10" s="7" t="s">
        <v>44</v>
      </c>
      <c r="J10" s="49" t="s">
        <v>46</v>
      </c>
      <c r="K10" s="54" t="s">
        <v>121</v>
      </c>
      <c r="L10" s="7" t="s">
        <v>133</v>
      </c>
      <c r="M10" s="7" t="s">
        <v>111</v>
      </c>
      <c r="N10" s="7" t="s">
        <v>41</v>
      </c>
    </row>
    <row r="11" spans="1:14" ht="24" customHeight="1" thickTop="1" thickBot="1">
      <c r="A11" s="86"/>
      <c r="B11" s="34" t="s">
        <v>8</v>
      </c>
      <c r="C11" s="10" t="s">
        <v>39</v>
      </c>
      <c r="D11" s="10" t="s">
        <v>19</v>
      </c>
      <c r="E11" s="10" t="s">
        <v>49</v>
      </c>
      <c r="F11" s="10" t="s">
        <v>47</v>
      </c>
      <c r="G11" s="74" t="s">
        <v>46</v>
      </c>
      <c r="H11" s="51"/>
      <c r="I11" s="59"/>
      <c r="J11" s="10" t="s">
        <v>44</v>
      </c>
      <c r="K11" s="50" t="s">
        <v>113</v>
      </c>
      <c r="L11" s="59" t="s">
        <v>121</v>
      </c>
      <c r="M11" s="61" t="s">
        <v>128</v>
      </c>
      <c r="N11" s="54" t="s">
        <v>134</v>
      </c>
    </row>
    <row r="12" spans="1:14" ht="24" customHeight="1" thickBot="1">
      <c r="A12" s="84" t="s">
        <v>14</v>
      </c>
      <c r="B12" s="32" t="s">
        <v>2</v>
      </c>
      <c r="C12" s="6"/>
      <c r="D12" s="4" t="s">
        <v>39</v>
      </c>
      <c r="E12" s="5" t="s">
        <v>45</v>
      </c>
      <c r="F12" s="4" t="s">
        <v>10</v>
      </c>
      <c r="G12" s="6"/>
      <c r="H12" s="35" t="s">
        <v>41</v>
      </c>
      <c r="I12" s="45" t="s">
        <v>72</v>
      </c>
      <c r="J12" s="7" t="s">
        <v>151</v>
      </c>
      <c r="K12" s="4" t="s">
        <v>49</v>
      </c>
      <c r="L12" s="4" t="s">
        <v>148</v>
      </c>
      <c r="M12" s="6"/>
      <c r="N12" s="4" t="s">
        <v>127</v>
      </c>
    </row>
    <row r="13" spans="1:14" ht="24" customHeight="1" thickTop="1" thickBot="1">
      <c r="A13" s="85"/>
      <c r="B13" s="33" t="s">
        <v>6</v>
      </c>
      <c r="C13" s="8" t="s">
        <v>95</v>
      </c>
      <c r="D13" s="8" t="s">
        <v>45</v>
      </c>
      <c r="E13" s="58" t="s">
        <v>65</v>
      </c>
      <c r="F13" s="7" t="s">
        <v>139</v>
      </c>
      <c r="G13" s="7" t="s">
        <v>147</v>
      </c>
      <c r="H13" s="49" t="s">
        <v>19</v>
      </c>
      <c r="I13" s="7" t="s">
        <v>104</v>
      </c>
      <c r="J13" s="67" t="s">
        <v>72</v>
      </c>
      <c r="K13" s="7" t="s">
        <v>155</v>
      </c>
      <c r="L13" s="53" t="s">
        <v>49</v>
      </c>
      <c r="M13" s="53" t="s">
        <v>148</v>
      </c>
      <c r="N13" s="7" t="s">
        <v>115</v>
      </c>
    </row>
    <row r="14" spans="1:14" ht="24" customHeight="1" thickTop="1" thickBot="1">
      <c r="A14" s="85"/>
      <c r="B14" s="33" t="s">
        <v>7</v>
      </c>
      <c r="C14" s="8" t="s">
        <v>136</v>
      </c>
      <c r="D14" s="7" t="s">
        <v>138</v>
      </c>
      <c r="E14" s="7" t="s">
        <v>39</v>
      </c>
      <c r="F14" s="60" t="s">
        <v>41</v>
      </c>
      <c r="G14" s="53" t="s">
        <v>99</v>
      </c>
      <c r="H14" s="49" t="s">
        <v>58</v>
      </c>
      <c r="I14" s="7" t="s">
        <v>141</v>
      </c>
      <c r="J14" s="8" t="s">
        <v>104</v>
      </c>
      <c r="K14" s="53" t="s">
        <v>112</v>
      </c>
      <c r="L14" s="54" t="s">
        <v>127</v>
      </c>
      <c r="M14" s="53" t="s">
        <v>49</v>
      </c>
      <c r="N14" s="53" t="s">
        <v>148</v>
      </c>
    </row>
    <row r="15" spans="1:14" ht="24" customHeight="1" thickTop="1" thickBot="1">
      <c r="A15" s="86"/>
      <c r="B15" s="34" t="s">
        <v>8</v>
      </c>
      <c r="C15" s="10" t="s">
        <v>135</v>
      </c>
      <c r="D15" s="72" t="s">
        <v>65</v>
      </c>
      <c r="E15" s="10" t="s">
        <v>10</v>
      </c>
      <c r="F15" s="11" t="s">
        <v>45</v>
      </c>
      <c r="G15" s="69" t="s">
        <v>72</v>
      </c>
      <c r="H15" s="51"/>
      <c r="I15" s="59" t="s">
        <v>56</v>
      </c>
      <c r="J15" s="46"/>
      <c r="K15" s="50"/>
      <c r="L15" s="50" t="s">
        <v>114</v>
      </c>
      <c r="M15" s="54" t="s">
        <v>154</v>
      </c>
      <c r="N15" s="59" t="s">
        <v>49</v>
      </c>
    </row>
    <row r="16" spans="1:14" ht="24" customHeight="1" thickBot="1">
      <c r="A16" s="77" t="s">
        <v>16</v>
      </c>
      <c r="B16" s="32" t="s">
        <v>2</v>
      </c>
      <c r="C16" s="6"/>
      <c r="D16" s="4" t="s">
        <v>47</v>
      </c>
      <c r="E16" s="6" t="s">
        <v>117</v>
      </c>
      <c r="F16" s="4"/>
      <c r="G16" s="52" t="s">
        <v>78</v>
      </c>
      <c r="H16" s="5" t="s">
        <v>143</v>
      </c>
      <c r="I16" s="4" t="s">
        <v>126</v>
      </c>
      <c r="J16" s="4" t="s">
        <v>44</v>
      </c>
      <c r="K16" s="4" t="s">
        <v>122</v>
      </c>
      <c r="L16" s="4" t="s">
        <v>142</v>
      </c>
      <c r="M16" s="4" t="s">
        <v>71</v>
      </c>
      <c r="N16" s="4" t="s">
        <v>110</v>
      </c>
    </row>
    <row r="17" spans="1:14" ht="24" customHeight="1" thickTop="1" thickBot="1">
      <c r="A17" s="78"/>
      <c r="B17" s="33" t="s">
        <v>6</v>
      </c>
      <c r="C17" s="9" t="s">
        <v>38</v>
      </c>
      <c r="D17" s="8" t="s">
        <v>12</v>
      </c>
      <c r="E17" s="58" t="s">
        <v>65</v>
      </c>
      <c r="F17" s="7" t="s">
        <v>119</v>
      </c>
      <c r="G17" s="7" t="s">
        <v>77</v>
      </c>
      <c r="H17" s="8" t="s">
        <v>144</v>
      </c>
      <c r="I17" s="8" t="s">
        <v>53</v>
      </c>
      <c r="J17" s="60" t="s">
        <v>78</v>
      </c>
      <c r="K17" s="53" t="s">
        <v>68</v>
      </c>
      <c r="L17" s="7" t="s">
        <v>110</v>
      </c>
      <c r="M17" s="7" t="s">
        <v>122</v>
      </c>
      <c r="N17" s="53" t="s">
        <v>142</v>
      </c>
    </row>
    <row r="18" spans="1:14" ht="24" customHeight="1" thickTop="1" thickBot="1">
      <c r="A18" s="78"/>
      <c r="B18" s="13" t="s">
        <v>7</v>
      </c>
      <c r="C18" s="8" t="s">
        <v>95</v>
      </c>
      <c r="D18" s="9" t="s">
        <v>65</v>
      </c>
      <c r="E18" s="7" t="s">
        <v>47</v>
      </c>
      <c r="F18" s="9" t="s">
        <v>38</v>
      </c>
      <c r="G18" s="58" t="s">
        <v>101</v>
      </c>
      <c r="H18" s="8" t="s">
        <v>144</v>
      </c>
      <c r="I18" s="7" t="s">
        <v>44</v>
      </c>
      <c r="J18" s="49" t="s">
        <v>102</v>
      </c>
      <c r="K18" s="7" t="s">
        <v>110</v>
      </c>
      <c r="L18" s="54" t="s">
        <v>122</v>
      </c>
      <c r="M18" s="53" t="s">
        <v>152</v>
      </c>
      <c r="N18" s="7" t="s">
        <v>149</v>
      </c>
    </row>
    <row r="19" spans="1:14" ht="24" customHeight="1" thickTop="1" thickBot="1">
      <c r="A19" s="79"/>
      <c r="B19" s="34" t="s">
        <v>8</v>
      </c>
      <c r="C19" s="10" t="s">
        <v>47</v>
      </c>
      <c r="D19" s="11"/>
      <c r="E19" s="72" t="s">
        <v>132</v>
      </c>
      <c r="F19" s="12" t="s">
        <v>97</v>
      </c>
      <c r="G19" s="10" t="s">
        <v>44</v>
      </c>
      <c r="H19" s="8" t="s">
        <v>144</v>
      </c>
      <c r="I19" s="72" t="s">
        <v>100</v>
      </c>
      <c r="J19" s="46" t="s">
        <v>77</v>
      </c>
      <c r="K19" s="59" t="s">
        <v>153</v>
      </c>
      <c r="L19" s="50" t="s">
        <v>123</v>
      </c>
      <c r="M19" s="61" t="s">
        <v>128</v>
      </c>
      <c r="N19" s="59" t="s">
        <v>122</v>
      </c>
    </row>
    <row r="20" spans="1:14" ht="24" customHeight="1" thickBot="1">
      <c r="A20" s="77" t="s">
        <v>17</v>
      </c>
      <c r="B20" s="32" t="s">
        <v>2</v>
      </c>
      <c r="C20" s="48" t="s">
        <v>137</v>
      </c>
      <c r="D20" s="6" t="s">
        <v>11</v>
      </c>
      <c r="E20" s="6"/>
      <c r="F20" s="4" t="s">
        <v>3</v>
      </c>
      <c r="G20" s="6"/>
      <c r="H20" s="4" t="s">
        <v>145</v>
      </c>
      <c r="I20" s="4" t="s">
        <v>49</v>
      </c>
      <c r="J20" s="6" t="s">
        <v>51</v>
      </c>
      <c r="K20" s="4" t="s">
        <v>108</v>
      </c>
      <c r="L20" s="4" t="s">
        <v>111</v>
      </c>
      <c r="M20" s="4" t="s">
        <v>124</v>
      </c>
      <c r="N20" s="4"/>
    </row>
    <row r="21" spans="1:14" ht="24" customHeight="1" thickTop="1" thickBot="1">
      <c r="A21" s="78"/>
      <c r="B21" s="33" t="s">
        <v>6</v>
      </c>
      <c r="C21" s="9" t="s">
        <v>38</v>
      </c>
      <c r="D21" s="7" t="s">
        <v>3</v>
      </c>
      <c r="E21" s="7" t="s">
        <v>96</v>
      </c>
      <c r="F21" s="8" t="s">
        <v>140</v>
      </c>
      <c r="G21" s="7" t="s">
        <v>51</v>
      </c>
      <c r="H21" s="9" t="s">
        <v>72</v>
      </c>
      <c r="I21" s="7" t="s">
        <v>56</v>
      </c>
      <c r="J21" s="7" t="s">
        <v>49</v>
      </c>
      <c r="K21" s="54" t="s">
        <v>111</v>
      </c>
      <c r="L21" s="53" t="s">
        <v>108</v>
      </c>
      <c r="M21" s="7" t="s">
        <v>71</v>
      </c>
      <c r="N21" s="66"/>
    </row>
    <row r="22" spans="1:14" ht="24" customHeight="1" thickTop="1" thickBot="1">
      <c r="A22" s="78"/>
      <c r="B22" s="33" t="s">
        <v>7</v>
      </c>
      <c r="C22" s="9" t="s">
        <v>11</v>
      </c>
      <c r="D22" s="7" t="s">
        <v>130</v>
      </c>
      <c r="E22" s="7" t="s">
        <v>3</v>
      </c>
      <c r="F22" s="9" t="s">
        <v>38</v>
      </c>
      <c r="G22" s="7" t="s">
        <v>120</v>
      </c>
      <c r="H22" s="7" t="s">
        <v>49</v>
      </c>
      <c r="I22" s="8" t="s">
        <v>53</v>
      </c>
      <c r="J22" s="7" t="s">
        <v>146</v>
      </c>
      <c r="K22" s="7" t="s">
        <v>125</v>
      </c>
      <c r="L22" s="7" t="s">
        <v>112</v>
      </c>
      <c r="M22" s="7" t="s">
        <v>108</v>
      </c>
      <c r="N22" s="7" t="s">
        <v>111</v>
      </c>
    </row>
    <row r="23" spans="1:14" ht="24" customHeight="1" thickTop="1" thickBot="1">
      <c r="A23" s="78"/>
      <c r="B23" s="34" t="s">
        <v>8</v>
      </c>
      <c r="C23" s="7" t="s">
        <v>3</v>
      </c>
      <c r="D23" s="9" t="s">
        <v>38</v>
      </c>
      <c r="E23" s="9" t="s">
        <v>11</v>
      </c>
      <c r="F23" s="9"/>
      <c r="G23" s="7" t="s">
        <v>49</v>
      </c>
      <c r="H23" s="9" t="s">
        <v>102</v>
      </c>
      <c r="I23" s="7" t="s">
        <v>52</v>
      </c>
      <c r="J23" s="8"/>
      <c r="K23" s="7"/>
      <c r="L23" s="7"/>
      <c r="M23" s="7" t="s">
        <v>111</v>
      </c>
      <c r="N23" s="7" t="s">
        <v>108</v>
      </c>
    </row>
    <row r="24" spans="1:14" ht="24" customHeight="1" thickTop="1" thickBot="1">
      <c r="A24" s="79"/>
      <c r="B24" s="34" t="s">
        <v>150</v>
      </c>
      <c r="C24" s="59"/>
      <c r="D24" s="72"/>
      <c r="E24" s="72"/>
      <c r="F24" s="72"/>
      <c r="G24" s="59"/>
      <c r="H24" s="70"/>
      <c r="I24" s="59"/>
      <c r="J24" s="61"/>
      <c r="K24" s="59"/>
      <c r="L24" s="71"/>
      <c r="M24" s="59"/>
      <c r="N24" s="59" t="s">
        <v>111</v>
      </c>
    </row>
    <row r="25" spans="1:14">
      <c r="A25" s="14"/>
      <c r="B25" s="80" t="s">
        <v>20</v>
      </c>
      <c r="C25" s="80"/>
      <c r="D25" s="80"/>
      <c r="E25" s="80"/>
      <c r="F25" s="80"/>
      <c r="G25" s="14"/>
      <c r="H25" s="14"/>
      <c r="I25" s="2"/>
      <c r="J25" s="81" t="s">
        <v>21</v>
      </c>
      <c r="K25" s="81"/>
      <c r="L25" s="81"/>
      <c r="M25" s="14"/>
    </row>
    <row r="26" spans="1:14">
      <c r="A26" s="14"/>
      <c r="B26" s="15"/>
      <c r="C26" s="15"/>
      <c r="D26" s="15"/>
      <c r="E26" s="15"/>
      <c r="F26" s="15"/>
      <c r="G26" s="14"/>
      <c r="H26" s="14"/>
      <c r="I26" s="2"/>
      <c r="J26" s="16"/>
      <c r="K26" s="16"/>
      <c r="L26" s="16"/>
      <c r="M26" s="14"/>
    </row>
    <row r="27" spans="1:14">
      <c r="A27" s="14"/>
      <c r="B27" s="15"/>
      <c r="C27" s="15"/>
      <c r="D27" s="15"/>
      <c r="E27" s="15"/>
      <c r="F27" s="15"/>
      <c r="G27" s="14"/>
      <c r="H27" s="14"/>
      <c r="I27" s="2"/>
      <c r="J27" s="16"/>
      <c r="K27" s="16"/>
      <c r="L27" s="16"/>
      <c r="M27" s="14"/>
    </row>
    <row r="28" spans="1:14">
      <c r="A28" s="14"/>
      <c r="B28" s="15"/>
      <c r="C28" s="15"/>
      <c r="D28" s="15"/>
      <c r="E28" s="15"/>
      <c r="F28" s="15"/>
      <c r="G28" s="14"/>
      <c r="H28" s="14"/>
      <c r="I28" s="2"/>
      <c r="J28" s="16"/>
      <c r="K28" s="16"/>
      <c r="L28" s="16"/>
      <c r="M28" s="14"/>
    </row>
    <row r="29" spans="1:14">
      <c r="A29" s="17"/>
      <c r="B29" s="17"/>
      <c r="C29" s="18"/>
      <c r="D29" s="18"/>
      <c r="E29" s="19"/>
      <c r="F29" s="20"/>
      <c r="G29" s="19"/>
      <c r="H29" s="21"/>
      <c r="I29" s="21"/>
      <c r="J29" s="22"/>
      <c r="K29" s="22"/>
      <c r="L29" s="22"/>
      <c r="M29" s="22"/>
    </row>
    <row r="30" spans="1:14">
      <c r="A30" s="17"/>
      <c r="B30" s="17"/>
      <c r="C30" s="18"/>
      <c r="D30" s="18"/>
      <c r="E30" s="19"/>
      <c r="F30" s="20"/>
      <c r="G30" s="19"/>
      <c r="H30" s="21"/>
      <c r="I30" s="21"/>
      <c r="J30" s="22"/>
      <c r="K30" s="22"/>
      <c r="L30" s="21"/>
      <c r="M30" s="22"/>
    </row>
    <row r="31" spans="1:14">
      <c r="A31" s="17"/>
      <c r="B31" s="17"/>
      <c r="C31" s="18" t="s">
        <v>38</v>
      </c>
      <c r="D31" s="18"/>
      <c r="E31" s="19"/>
      <c r="F31" s="20"/>
      <c r="G31" s="19"/>
      <c r="H31" s="21"/>
      <c r="I31" s="21"/>
      <c r="J31" s="22"/>
      <c r="K31" s="22"/>
      <c r="L31" s="22"/>
      <c r="M31" s="22"/>
    </row>
    <row r="32" spans="1:14">
      <c r="A32" s="17"/>
      <c r="B32" s="17"/>
      <c r="C32" s="18" t="s">
        <v>18</v>
      </c>
      <c r="D32" s="18"/>
      <c r="E32" s="19"/>
      <c r="F32" s="20"/>
      <c r="G32" s="19"/>
      <c r="H32" s="21"/>
      <c r="I32" s="21"/>
      <c r="J32" s="22"/>
      <c r="K32" s="22"/>
      <c r="L32" s="22"/>
      <c r="M32" s="22"/>
    </row>
    <row r="33" spans="1:13">
      <c r="A33" s="17"/>
      <c r="B33" s="17"/>
      <c r="C33" s="18" t="s">
        <v>4</v>
      </c>
      <c r="D33" s="18"/>
      <c r="E33" s="19"/>
      <c r="F33" s="20"/>
      <c r="G33" s="19"/>
      <c r="H33" s="21"/>
      <c r="I33" s="21"/>
      <c r="J33" s="22"/>
      <c r="K33" s="22"/>
      <c r="L33" s="22"/>
      <c r="M33" s="22"/>
    </row>
    <row r="34" spans="1:13">
      <c r="A34" s="17"/>
      <c r="B34" s="17"/>
      <c r="C34" s="18" t="s">
        <v>45</v>
      </c>
      <c r="D34" s="18"/>
      <c r="E34" s="19"/>
      <c r="F34" s="20"/>
      <c r="G34" s="19"/>
      <c r="H34" s="21"/>
      <c r="I34" s="21"/>
      <c r="J34" s="22"/>
      <c r="K34" s="22"/>
      <c r="L34" s="22"/>
      <c r="M34" s="22"/>
    </row>
    <row r="35" spans="1:13">
      <c r="A35" s="17"/>
      <c r="B35" s="17"/>
      <c r="C35" s="18" t="s">
        <v>42</v>
      </c>
      <c r="D35" s="18"/>
      <c r="E35" s="19"/>
      <c r="F35" s="20"/>
      <c r="G35" s="19"/>
      <c r="H35" s="21"/>
      <c r="I35" s="21"/>
      <c r="J35" s="22"/>
      <c r="K35" s="22"/>
      <c r="L35" s="21"/>
      <c r="M35" s="22"/>
    </row>
    <row r="36" spans="1:13">
      <c r="A36" s="17"/>
      <c r="B36" s="17"/>
      <c r="C36" s="18" t="s">
        <v>76</v>
      </c>
      <c r="D36" s="18"/>
      <c r="E36" s="19"/>
      <c r="F36" s="23"/>
      <c r="G36" s="19"/>
      <c r="H36" s="21"/>
      <c r="I36" s="21"/>
      <c r="J36" s="22"/>
      <c r="K36" s="22"/>
      <c r="L36" s="22"/>
      <c r="M36" s="22"/>
    </row>
    <row r="37" spans="1:13">
      <c r="A37" s="17"/>
      <c r="B37" s="17"/>
      <c r="C37" s="18" t="s">
        <v>22</v>
      </c>
      <c r="D37" s="18"/>
      <c r="E37" s="19"/>
      <c r="F37" s="20"/>
      <c r="G37" s="19"/>
      <c r="H37" s="21"/>
      <c r="I37" s="21"/>
      <c r="J37" s="22"/>
      <c r="K37" s="22"/>
      <c r="L37" s="22"/>
      <c r="M37" s="22"/>
    </row>
    <row r="38" spans="1:13">
      <c r="A38" s="17"/>
      <c r="B38" s="17"/>
      <c r="C38" s="18" t="s">
        <v>51</v>
      </c>
      <c r="D38" s="18"/>
      <c r="E38" s="19"/>
      <c r="F38" s="20"/>
      <c r="G38" s="19"/>
      <c r="H38" s="21"/>
      <c r="I38" s="21"/>
      <c r="J38" s="22"/>
      <c r="K38" s="22"/>
      <c r="L38" s="22"/>
      <c r="M38" s="22"/>
    </row>
    <row r="39" spans="1:13">
      <c r="A39" s="17"/>
      <c r="B39" s="17"/>
      <c r="C39" s="18" t="s">
        <v>43</v>
      </c>
      <c r="D39" s="18"/>
      <c r="E39" s="19"/>
      <c r="F39" s="20"/>
      <c r="G39" s="19"/>
      <c r="H39" s="21"/>
      <c r="I39" s="21"/>
      <c r="J39" s="22"/>
      <c r="K39" s="22"/>
      <c r="L39" s="21"/>
      <c r="M39" s="22"/>
    </row>
    <row r="40" spans="1:13">
      <c r="A40" s="17"/>
      <c r="B40" s="17"/>
      <c r="C40" s="18" t="s">
        <v>23</v>
      </c>
      <c r="D40" s="18"/>
      <c r="E40" s="19"/>
      <c r="F40" s="20"/>
      <c r="G40" s="19"/>
      <c r="H40" s="21"/>
      <c r="I40" s="21"/>
      <c r="J40" s="22"/>
      <c r="K40" s="22"/>
      <c r="L40" s="21"/>
      <c r="M40" s="22"/>
    </row>
    <row r="41" spans="1:13">
      <c r="A41" s="17"/>
      <c r="B41" s="17"/>
      <c r="C41" s="18" t="s">
        <v>55</v>
      </c>
      <c r="D41" s="18"/>
      <c r="E41" s="19"/>
      <c r="F41" s="20"/>
      <c r="G41" s="19"/>
      <c r="H41" s="21"/>
      <c r="I41" s="21"/>
      <c r="J41" s="22"/>
      <c r="K41" s="22"/>
      <c r="L41" s="21"/>
      <c r="M41" s="22"/>
    </row>
    <row r="42" spans="1:13">
      <c r="A42" s="17"/>
      <c r="B42" s="17"/>
      <c r="C42" s="18" t="s">
        <v>39</v>
      </c>
      <c r="D42" s="18"/>
      <c r="E42" s="19"/>
      <c r="F42" s="20"/>
      <c r="G42" s="19"/>
      <c r="H42" s="21"/>
      <c r="I42" s="21"/>
      <c r="J42" s="22"/>
      <c r="K42" s="22"/>
      <c r="L42" s="22"/>
      <c r="M42" s="22"/>
    </row>
    <row r="43" spans="1:13">
      <c r="A43" s="17"/>
      <c r="B43" s="17"/>
      <c r="C43" s="18" t="s">
        <v>65</v>
      </c>
      <c r="D43" s="18"/>
      <c r="E43" s="19"/>
      <c r="F43" s="20"/>
      <c r="G43" s="19"/>
      <c r="H43" s="21"/>
      <c r="I43" s="21"/>
      <c r="J43" s="22"/>
      <c r="K43" s="22"/>
      <c r="L43" s="22"/>
      <c r="M43" s="22"/>
    </row>
    <row r="44" spans="1:13">
      <c r="A44" s="17"/>
      <c r="B44" s="17"/>
      <c r="C44" s="18" t="s">
        <v>58</v>
      </c>
      <c r="D44" s="18"/>
      <c r="E44" s="19"/>
      <c r="F44" s="20"/>
      <c r="G44" s="19"/>
      <c r="H44" s="21"/>
      <c r="I44" s="21"/>
      <c r="J44" s="22"/>
      <c r="K44" s="22"/>
      <c r="L44" s="22"/>
      <c r="M44" s="22"/>
    </row>
    <row r="45" spans="1:13">
      <c r="A45" s="17"/>
      <c r="B45" s="17"/>
      <c r="C45" s="18" t="s">
        <v>46</v>
      </c>
      <c r="D45" s="18"/>
      <c r="E45" s="19"/>
      <c r="F45" s="20"/>
      <c r="G45" s="19"/>
      <c r="H45" s="21"/>
      <c r="I45" s="21"/>
      <c r="J45" s="22"/>
      <c r="K45" s="22"/>
      <c r="L45" s="22"/>
      <c r="M45" s="22"/>
    </row>
    <row r="46" spans="1:13">
      <c r="A46" s="17"/>
      <c r="B46" s="17"/>
      <c r="C46" s="18" t="s">
        <v>78</v>
      </c>
      <c r="D46" s="18"/>
      <c r="E46" s="19"/>
      <c r="F46" s="20"/>
      <c r="G46" s="19"/>
      <c r="H46" s="21"/>
      <c r="I46" s="21"/>
      <c r="J46" s="22"/>
      <c r="K46" s="22"/>
      <c r="L46" s="22"/>
      <c r="M46" s="22"/>
    </row>
    <row r="47" spans="1:13">
      <c r="C47" s="18" t="s">
        <v>24</v>
      </c>
      <c r="D47" s="18"/>
      <c r="E47" s="24"/>
      <c r="F47" s="24"/>
      <c r="G47" s="24"/>
      <c r="H47" s="24"/>
      <c r="I47" s="24"/>
    </row>
    <row r="48" spans="1:13">
      <c r="C48" s="18" t="s">
        <v>59</v>
      </c>
      <c r="D48" s="18"/>
      <c r="E48" s="24"/>
      <c r="F48" s="24"/>
      <c r="G48" s="24"/>
      <c r="H48" s="24"/>
      <c r="I48" s="24"/>
    </row>
    <row r="49" spans="1:13">
      <c r="B49" s="25"/>
      <c r="C49" s="26" t="s">
        <v>25</v>
      </c>
      <c r="D49" s="26"/>
      <c r="E49" s="27"/>
      <c r="F49" s="27"/>
      <c r="G49" s="27"/>
      <c r="H49" s="24"/>
      <c r="I49" s="24"/>
    </row>
    <row r="50" spans="1:13">
      <c r="B50" s="25"/>
      <c r="C50" s="28" t="s">
        <v>60</v>
      </c>
      <c r="D50" s="28"/>
      <c r="E50" s="27"/>
      <c r="F50" s="27"/>
      <c r="G50" s="27"/>
      <c r="H50" s="24"/>
      <c r="I50" s="24"/>
    </row>
    <row r="51" spans="1:13">
      <c r="B51" s="25"/>
      <c r="C51" s="28" t="s">
        <v>26</v>
      </c>
      <c r="D51" s="28"/>
      <c r="E51" s="27"/>
      <c r="F51" s="27"/>
      <c r="G51" s="27"/>
      <c r="H51" s="24"/>
      <c r="I51" s="24"/>
    </row>
    <row r="52" spans="1:13">
      <c r="B52" s="25"/>
      <c r="C52" s="28" t="s">
        <v>52</v>
      </c>
      <c r="D52" s="25"/>
      <c r="E52" s="27"/>
      <c r="F52" s="27"/>
      <c r="G52" s="27"/>
      <c r="H52" s="24"/>
      <c r="I52" s="24"/>
    </row>
    <row r="53" spans="1:13">
      <c r="A53" s="17"/>
      <c r="B53" s="17"/>
      <c r="C53" s="18" t="s">
        <v>53</v>
      </c>
      <c r="D53" s="18"/>
      <c r="E53" s="19"/>
      <c r="F53" s="20"/>
      <c r="G53" s="19"/>
      <c r="H53" s="21"/>
      <c r="I53" s="21"/>
      <c r="J53" s="22"/>
      <c r="K53" s="22"/>
      <c r="L53" s="22"/>
      <c r="M53" s="22"/>
    </row>
    <row r="54" spans="1:13">
      <c r="B54" s="25"/>
      <c r="C54" s="28" t="s">
        <v>67</v>
      </c>
      <c r="D54" s="25"/>
      <c r="E54" s="27"/>
      <c r="F54" s="27"/>
      <c r="G54" s="27"/>
      <c r="H54" s="24"/>
      <c r="I54" s="24"/>
    </row>
    <row r="55" spans="1:13">
      <c r="B55" s="25"/>
      <c r="C55" s="28" t="s">
        <v>81</v>
      </c>
      <c r="D55" s="25"/>
      <c r="E55" s="27"/>
      <c r="F55" s="27"/>
      <c r="G55" s="27"/>
      <c r="H55" s="24"/>
      <c r="I55" s="24"/>
    </row>
    <row r="56" spans="1:13">
      <c r="B56" s="25"/>
      <c r="C56" s="28" t="s">
        <v>40</v>
      </c>
      <c r="D56" s="25"/>
      <c r="E56" s="27"/>
      <c r="F56" s="27"/>
      <c r="G56" s="27"/>
      <c r="H56" s="24"/>
      <c r="I56" s="24"/>
    </row>
    <row r="57" spans="1:13">
      <c r="B57" s="25"/>
      <c r="C57" s="28" t="s">
        <v>27</v>
      </c>
      <c r="D57" s="25"/>
      <c r="E57" s="27"/>
      <c r="F57" s="27"/>
      <c r="G57" s="27"/>
      <c r="H57" s="24"/>
      <c r="I57" s="24"/>
    </row>
    <row r="58" spans="1:13">
      <c r="B58" s="25"/>
      <c r="C58" s="28" t="s">
        <v>54</v>
      </c>
      <c r="D58" s="25"/>
      <c r="E58" s="27"/>
      <c r="F58" s="27"/>
      <c r="G58" s="27"/>
      <c r="H58" s="24"/>
      <c r="I58" s="24"/>
    </row>
    <row r="59" spans="1:13">
      <c r="C59" s="28" t="s">
        <v>61</v>
      </c>
      <c r="E59" s="24"/>
      <c r="F59" s="24"/>
      <c r="G59" s="24"/>
      <c r="H59" s="24"/>
      <c r="I59" s="24"/>
    </row>
    <row r="60" spans="1:13">
      <c r="C60" s="28" t="s">
        <v>28</v>
      </c>
      <c r="E60" s="24"/>
      <c r="F60" s="24"/>
      <c r="G60" s="24"/>
      <c r="H60" s="24"/>
      <c r="I60" s="24"/>
    </row>
    <row r="61" spans="1:13">
      <c r="C61" s="25" t="s">
        <v>75</v>
      </c>
      <c r="D61" s="25"/>
      <c r="E61" s="24"/>
      <c r="F61" s="24"/>
      <c r="G61" s="24"/>
      <c r="H61" s="24"/>
      <c r="I61" s="24"/>
    </row>
    <row r="62" spans="1:13">
      <c r="C62" s="25" t="s">
        <v>62</v>
      </c>
      <c r="D62" s="25"/>
      <c r="E62" s="24"/>
      <c r="F62" s="24"/>
      <c r="G62" s="24"/>
      <c r="H62" s="24"/>
      <c r="I62" s="24"/>
    </row>
    <row r="63" spans="1:13">
      <c r="C63" s="25" t="s">
        <v>47</v>
      </c>
      <c r="D63" s="25"/>
      <c r="E63" s="24"/>
      <c r="F63" s="24"/>
      <c r="G63" s="24"/>
      <c r="H63" s="24"/>
      <c r="I63" s="24"/>
    </row>
    <row r="64" spans="1:13">
      <c r="C64" s="25" t="s">
        <v>29</v>
      </c>
      <c r="D64" s="25"/>
      <c r="E64" s="24"/>
      <c r="F64" s="24"/>
      <c r="G64" s="24"/>
      <c r="H64" s="24"/>
      <c r="I64" s="24"/>
    </row>
    <row r="65" spans="3:9">
      <c r="C65" s="25" t="s">
        <v>63</v>
      </c>
      <c r="D65" s="25"/>
      <c r="E65" s="24"/>
      <c r="F65" s="24"/>
      <c r="G65" s="24"/>
      <c r="H65" s="24"/>
      <c r="I65" s="24"/>
    </row>
    <row r="66" spans="3:9">
      <c r="C66" s="25" t="s">
        <v>30</v>
      </c>
      <c r="D66" s="25"/>
      <c r="E66" s="24"/>
      <c r="F66" s="24"/>
      <c r="G66" s="24"/>
      <c r="H66" s="24"/>
      <c r="I66" s="24"/>
    </row>
    <row r="67" spans="3:9">
      <c r="C67" s="28" t="s">
        <v>79</v>
      </c>
      <c r="D67" s="25"/>
      <c r="E67" s="24"/>
      <c r="F67" s="24"/>
      <c r="G67" s="24"/>
      <c r="H67" s="24"/>
      <c r="I67" s="24"/>
    </row>
    <row r="68" spans="3:9">
      <c r="C68" s="25" t="s">
        <v>64</v>
      </c>
      <c r="D68" s="25"/>
      <c r="E68" s="24"/>
      <c r="F68" s="24"/>
      <c r="G68" s="24"/>
      <c r="H68" s="24"/>
      <c r="I68" s="24"/>
    </row>
    <row r="69" spans="3:9">
      <c r="C69" s="28" t="s">
        <v>15</v>
      </c>
      <c r="E69" s="24"/>
      <c r="F69" s="24"/>
      <c r="G69" s="24"/>
      <c r="H69" s="24"/>
      <c r="I69" s="24"/>
    </row>
    <row r="70" spans="3:9">
      <c r="C70" s="28" t="s">
        <v>31</v>
      </c>
      <c r="E70" s="24"/>
      <c r="F70" s="24"/>
      <c r="G70" s="24"/>
      <c r="H70" s="24"/>
      <c r="I70" s="24"/>
    </row>
    <row r="71" spans="3:9">
      <c r="C71" s="28" t="s">
        <v>32</v>
      </c>
      <c r="D71" s="28"/>
      <c r="E71" s="24"/>
      <c r="F71" s="24"/>
      <c r="G71" s="24"/>
      <c r="H71" s="24"/>
      <c r="I71" s="24"/>
    </row>
    <row r="72" spans="3:9">
      <c r="C72" s="28" t="s">
        <v>73</v>
      </c>
      <c r="D72" s="28"/>
      <c r="E72" s="24"/>
      <c r="F72" s="24"/>
      <c r="G72" s="24"/>
      <c r="H72" s="24"/>
      <c r="I72" s="24"/>
    </row>
    <row r="73" spans="3:9">
      <c r="C73" s="28" t="s">
        <v>74</v>
      </c>
      <c r="D73" s="28"/>
      <c r="E73" s="24"/>
      <c r="F73" s="24"/>
      <c r="G73" s="24"/>
      <c r="H73" s="24"/>
      <c r="I73" s="24"/>
    </row>
    <row r="74" spans="3:9">
      <c r="C74" s="28" t="s">
        <v>93</v>
      </c>
      <c r="D74" s="25"/>
      <c r="E74" s="24"/>
      <c r="F74" s="24"/>
      <c r="G74" s="24"/>
      <c r="H74" s="24"/>
      <c r="I74" s="24"/>
    </row>
    <row r="75" spans="3:9">
      <c r="C75" s="25" t="s">
        <v>70</v>
      </c>
      <c r="D75" s="25"/>
      <c r="E75" s="24"/>
      <c r="F75" s="24"/>
      <c r="G75" s="24"/>
      <c r="H75" s="24"/>
      <c r="I75" s="24"/>
    </row>
    <row r="76" spans="3:9">
      <c r="C76" s="28" t="s">
        <v>10</v>
      </c>
      <c r="E76" s="24"/>
      <c r="F76" s="24"/>
      <c r="G76" s="24"/>
      <c r="H76" s="24"/>
      <c r="I76" s="24"/>
    </row>
    <row r="77" spans="3:9">
      <c r="C77" s="28" t="s">
        <v>50</v>
      </c>
      <c r="E77" s="24"/>
      <c r="F77" s="24"/>
      <c r="G77" s="24"/>
      <c r="H77" s="24"/>
      <c r="I77" s="24"/>
    </row>
    <row r="78" spans="3:9">
      <c r="C78" s="28" t="s">
        <v>33</v>
      </c>
      <c r="E78" s="24"/>
      <c r="F78" s="24"/>
      <c r="G78" s="24"/>
      <c r="H78" s="24"/>
      <c r="I78" s="24"/>
    </row>
    <row r="79" spans="3:9">
      <c r="C79" s="26" t="s">
        <v>56</v>
      </c>
      <c r="D79" s="29"/>
      <c r="E79" s="24"/>
      <c r="F79" s="24"/>
      <c r="G79" s="24"/>
      <c r="H79" s="24"/>
      <c r="I79" s="24"/>
    </row>
    <row r="80" spans="3:9">
      <c r="C80" s="30" t="s">
        <v>34</v>
      </c>
      <c r="D80" s="30"/>
      <c r="E80" s="24"/>
      <c r="F80" s="24"/>
      <c r="G80" s="24"/>
      <c r="H80" s="24"/>
      <c r="I80" s="24"/>
    </row>
    <row r="81" spans="3:9">
      <c r="C81" s="30" t="s">
        <v>77</v>
      </c>
      <c r="E81" s="24"/>
      <c r="F81" s="24"/>
      <c r="G81" s="24"/>
      <c r="H81" s="24"/>
      <c r="I81" s="24"/>
    </row>
    <row r="82" spans="3:9">
      <c r="C82" s="30" t="s">
        <v>66</v>
      </c>
      <c r="E82" s="24"/>
      <c r="F82" s="24"/>
      <c r="G82" s="24"/>
      <c r="H82" s="24"/>
      <c r="I82" s="24"/>
    </row>
    <row r="83" spans="3:9">
      <c r="C83" s="30" t="s">
        <v>35</v>
      </c>
      <c r="E83" s="24"/>
      <c r="F83" s="24"/>
      <c r="G83" s="24"/>
      <c r="H83" s="24"/>
      <c r="I83" s="24"/>
    </row>
    <row r="84" spans="3:9">
      <c r="C84" s="30" t="s">
        <v>36</v>
      </c>
      <c r="E84" s="24"/>
      <c r="F84" s="24"/>
      <c r="G84" s="24"/>
      <c r="H84" s="24"/>
      <c r="I84" s="24"/>
    </row>
    <row r="85" spans="3:9">
      <c r="C85" s="30" t="s">
        <v>5</v>
      </c>
      <c r="D85" s="30"/>
      <c r="E85" s="24"/>
      <c r="F85" s="24"/>
      <c r="G85" s="24"/>
      <c r="H85" s="24"/>
      <c r="I85" s="24"/>
    </row>
    <row r="86" spans="3:9">
      <c r="C86" s="30" t="s">
        <v>48</v>
      </c>
      <c r="D86" s="29"/>
      <c r="F86" s="31"/>
      <c r="I86" s="31"/>
    </row>
    <row r="87" spans="3:9">
      <c r="C87" s="30" t="s">
        <v>57</v>
      </c>
      <c r="D87" s="29"/>
      <c r="F87" s="24"/>
      <c r="I87" s="24"/>
    </row>
    <row r="88" spans="3:9">
      <c r="C88" s="25" t="s">
        <v>37</v>
      </c>
      <c r="D88" s="25"/>
      <c r="E88" s="24"/>
      <c r="F88" s="24"/>
      <c r="G88" s="24"/>
      <c r="H88" s="24"/>
      <c r="I88" s="24"/>
    </row>
    <row r="89" spans="3:9">
      <c r="C89" s="25" t="s">
        <v>13</v>
      </c>
      <c r="D89" s="25"/>
      <c r="E89" s="24"/>
      <c r="F89" s="24"/>
      <c r="G89" s="24"/>
      <c r="H89" s="24"/>
      <c r="I89" s="24"/>
    </row>
    <row r="90" spans="3:9">
      <c r="C90" s="25" t="s">
        <v>80</v>
      </c>
      <c r="D90" s="25"/>
      <c r="E90" s="24"/>
      <c r="F90" s="24"/>
      <c r="G90" s="24"/>
      <c r="H90" s="24"/>
      <c r="I90" s="24"/>
    </row>
    <row r="91" spans="3:9">
      <c r="C91" s="25" t="s">
        <v>69</v>
      </c>
      <c r="D91" s="25"/>
      <c r="E91" s="24"/>
      <c r="F91" s="24"/>
      <c r="G91" s="24"/>
      <c r="H91" s="24"/>
      <c r="I91" s="24"/>
    </row>
  </sheetData>
  <mergeCells count="9">
    <mergeCell ref="A20:A24"/>
    <mergeCell ref="B25:F25"/>
    <mergeCell ref="J25:L25"/>
    <mergeCell ref="K1:N1"/>
    <mergeCell ref="A2:M2"/>
    <mergeCell ref="A4:A7"/>
    <mergeCell ref="A8:A11"/>
    <mergeCell ref="A12:A15"/>
    <mergeCell ref="A16:A19"/>
  </mergeCells>
  <dataValidations count="3">
    <dataValidation type="list" allowBlank="1" showInputMessage="1" showErrorMessage="1" sqref="E8 H11:H13 E23:E24 E6 C19 C9:D10 C12 H15 D11:F11 E20 F7 C16:D16 C4 H4:I4 J20 D5 E17 G21 G6 E12:E13 F14:F15 N10 I5:I6 D15 F10 N4 L5 J23:J24 E4 D18:E18 M21 C7 J7 M16 D13 C22">
      <formula1>$C$30:$C$92</formula1>
    </dataValidation>
    <dataValidation type="list" allowBlank="1" showInputMessage="1" showErrorMessage="1" sqref="G23:G24 L13 K12 L8:M8 K6 J15:J17 J13 J10:J11 I10:I12 I23:I24 G5 I18 G15:G17 G11 F4 E22:F22 C11 M12 E14:E15 E9:I9 N15 E5 F20 K17 J19 F18 J21 D4 L23:L24 N7 F12 C23:D24 D19:D21 M14 C8:D8 D7:E7 F6 H14 F8:I8 I20 N20 D12 G19 C21 C17:D17 C5:C6 E10 H21:H22">
      <formula1>$C$31:$C$95</formula1>
    </dataValidation>
    <dataValidation type="list" allowBlank="1" showInputMessage="1" showErrorMessage="1" sqref="I21 M22 K7 L21 K20 M6 N5 L4 N23">
      <formula1>$C$32:$C$99</formula1>
    </dataValidation>
  </dataValidation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2021-02-05T01:12:55Z</dcterms:modified>
</cp:coreProperties>
</file>